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2B29A163-D351-4F5E-A14E-7355BD2BF4F7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<sst xmlns="http://schemas.openxmlformats.org/spreadsheetml/2006/main" count="697" uniqueCount="112">
  <si>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</si>
  <si>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</si>
  <si>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</si>
  <si>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</si>
  <si>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</si>
  <si>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</si>
  <si>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</si>
  <si>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</si>
  <si>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</si>
  <si>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</si>
  <si>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</si>
  <si>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</si>
  <si>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</si>
  <si>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</si>
  <si>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</si>
  <si>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</si>
  <si>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</si>
  <si>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</si>
  <si>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</si>
  <si>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</si>
  <si>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</si>
  <si>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</si>
  <si>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</si>
  <si>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</si>
  <si>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</si>
  <si>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</si>
  <si>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</si>
  <si>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</si>
  <si>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</si>
  <si>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</si>
  <si>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</si>
  <si>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</si>
  <si>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</si>
  <si>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</si>
  <si>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</si>
  <si>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</si>
  <si>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</si>
  <si>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</si>
  <si>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</si>
  <si>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</si>
  <si>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</si>
  <si>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</si>
  <si>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</si>
  <si>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</si>
  <si>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</si>
  <si>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</si>
  <si>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</si>
  <si>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</si>
  <si>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</si>
  <si>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</si>
  <si>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</si>
  <si>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</si>
  <si>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</si>
  <si>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</si>
  <si>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</si>
  <si>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</si>
  <si>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</si>
  <si>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</si>
  <si>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</si>
  <si>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</si>
  <si>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</si>
  <si>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</si>
  <si>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</si>
  <si>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</si>
  <si>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</si>
  <si>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</si>
  <si>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</si>
  <si>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</si>
  <si>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</si>
  <si>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</si>
  <si>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</si>
  <si>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</si>
  <si>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</si>
  <si>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</si>
  <si>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</si>
  <si>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</si>
  <si>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</si>
  <si>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</si>
  <si>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</si>
  <si>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</si>
  <si>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</si>
  <si>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</si>
  <si>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</si>
  <si>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</si>
  <si>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</si>
  <si>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</si>
  <si>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</si>
  <si>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</si>
  <si>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</si>
  <si>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</si>
  <si>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</si>
  <si>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</si>
  <si>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</si>
  <si>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</si>
  <si>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</si>
  <si>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</si>
  <si>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</si>
  <si>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</si>
  <si>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9/7 ～ 9/13</t>
  </si>
  <si>
    <t>9/14 ～ 9/20</t>
  </si>
  <si>
    <t>9/21 ～ 9/27</t>
  </si>
  <si>
    <t>9/28 ～ 10/4</t>
  </si>
  <si>
    <t>9/6 ～ 9/12</t>
  </si>
  <si>
    <t>9/13 ～ 9/16</t>
  </si>
  <si>
    <t>9/20 ～ 9/26</t>
  </si>
  <si>
    <t>9/27 ～ 10/3</t>
  </si>
  <si>
    <t>9/5 ～ 9/9</t>
  </si>
  <si>
    <t>9/12 ～ 9/16</t>
  </si>
  <si>
    <t>9/20 ～ 9/23</t>
  </si>
  <si>
    <t>9/26 ～ 9/30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</si>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</sst>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4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3" quotePrefix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8"/>
    <cellStyle name="桁区切り 2 2" xfId="9"/>
    <cellStyle name="桁区切り 3" xfId="5"/>
    <cellStyle name="取引価格情報＿送信用" xfId="11"/>
    <cellStyle name="標準" xfId="0" builtinId="0"/>
    <cellStyle name="標準 2" xfId="7"/>
    <cellStyle name="標準 2 2" xfId="6"/>
    <cellStyle name="標準 3" xfId="10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6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7">
        <v>40179</v>
      </c>
      <c r="D9" s="34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5"/>
      <c r="C10" s="47">
        <v>40544</v>
      </c>
      <c r="D10" s="34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5"/>
      <c r="C11" s="47">
        <v>40909</v>
      </c>
      <c r="D11" s="34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5"/>
      <c r="C12" s="47">
        <v>41275</v>
      </c>
      <c r="D12" s="34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5"/>
      <c r="C13" s="47">
        <v>41640</v>
      </c>
      <c r="D13" s="34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6"/>
      <c r="C14" s="50">
        <v>42005</v>
      </c>
      <c r="D14" s="37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5" t="s">
        <v>96</v>
      </c>
      <c r="C15" s="45">
        <v>42248</v>
      </c>
      <c r="D15" s="34" t="s">
        <v>2</v>
      </c>
      <c r="E15" s="3">
        <v>2916</v>
      </c>
      <c r="F15" s="3">
        <v>3780</v>
      </c>
      <c r="G15" s="3">
        <v>3527.3</v>
      </c>
      <c r="H15" s="3">
        <v>21395.4</v>
      </c>
      <c r="I15" s="3">
        <v>2916</v>
      </c>
      <c r="J15" s="3">
        <v>3348</v>
      </c>
      <c r="K15" s="3">
        <v>3133.5</v>
      </c>
      <c r="L15" s="3">
        <v>19754.099999999999</v>
      </c>
      <c r="M15" s="3">
        <v>1836</v>
      </c>
      <c r="N15" s="3">
        <v>2160</v>
      </c>
      <c r="O15" s="3">
        <v>2042</v>
      </c>
      <c r="P15" s="3">
        <v>10758.1</v>
      </c>
      <c r="Q15" s="3">
        <v>7452</v>
      </c>
      <c r="R15" s="3">
        <v>8964</v>
      </c>
      <c r="S15" s="3">
        <v>8268</v>
      </c>
      <c r="T15" s="3">
        <v>5650.8</v>
      </c>
      <c r="U15" s="3">
        <v>5572.8</v>
      </c>
      <c r="V15" s="3">
        <v>6480</v>
      </c>
      <c r="W15" s="3">
        <v>5958.4</v>
      </c>
      <c r="X15" s="3">
        <v>3798.4</v>
      </c>
    </row>
    <row r="16" spans="1:24" ht="13.5" customHeight="1" x14ac:dyDescent="0.15">
      <c r="A16" s="4"/>
      <c r="B16" s="35"/>
      <c r="C16" s="45">
        <v>42278</v>
      </c>
      <c r="D16" s="34"/>
      <c r="E16" s="3">
        <v>3348</v>
      </c>
      <c r="F16" s="3">
        <v>4212</v>
      </c>
      <c r="G16" s="3">
        <v>3726.3</v>
      </c>
      <c r="H16" s="3">
        <v>16431</v>
      </c>
      <c r="I16" s="3">
        <v>3024</v>
      </c>
      <c r="J16" s="3">
        <v>3348</v>
      </c>
      <c r="K16" s="3">
        <v>3147.7</v>
      </c>
      <c r="L16" s="3">
        <v>15616</v>
      </c>
      <c r="M16" s="3">
        <v>1890</v>
      </c>
      <c r="N16" s="3">
        <v>2214</v>
      </c>
      <c r="O16" s="3">
        <v>2068.4</v>
      </c>
      <c r="P16" s="3">
        <v>9252</v>
      </c>
      <c r="Q16" s="3">
        <v>8100</v>
      </c>
      <c r="R16" s="3">
        <v>9180</v>
      </c>
      <c r="S16" s="3">
        <v>8679.7999999999993</v>
      </c>
      <c r="T16" s="3">
        <v>4133</v>
      </c>
      <c r="U16" s="3">
        <v>5832</v>
      </c>
      <c r="V16" s="3">
        <v>6480</v>
      </c>
      <c r="W16" s="3">
        <v>6182.8</v>
      </c>
      <c r="X16" s="3">
        <v>2833</v>
      </c>
    </row>
    <row r="17" spans="1:24" ht="13.5" customHeight="1" x14ac:dyDescent="0.15">
      <c r="A17" s="4"/>
      <c r="B17" s="35"/>
      <c r="C17" s="45">
        <v>42309</v>
      </c>
      <c r="D17" s="34"/>
      <c r="E17" s="3">
        <v>3672</v>
      </c>
      <c r="F17" s="3">
        <v>4536</v>
      </c>
      <c r="G17" s="3">
        <v>4009.7</v>
      </c>
      <c r="H17" s="3">
        <v>15450</v>
      </c>
      <c r="I17" s="3">
        <v>3024</v>
      </c>
      <c r="J17" s="3">
        <v>3564</v>
      </c>
      <c r="K17" s="3">
        <v>3313.4</v>
      </c>
      <c r="L17" s="3">
        <v>13698</v>
      </c>
      <c r="M17" s="3">
        <v>1836</v>
      </c>
      <c r="N17" s="3">
        <v>2268</v>
      </c>
      <c r="O17" s="3">
        <v>2043.3</v>
      </c>
      <c r="P17" s="3">
        <v>9003</v>
      </c>
      <c r="Q17" s="3">
        <v>8424</v>
      </c>
      <c r="R17" s="3">
        <v>9504</v>
      </c>
      <c r="S17" s="3">
        <v>8760.2000000000007</v>
      </c>
      <c r="T17" s="3">
        <v>4413</v>
      </c>
      <c r="U17" s="3">
        <v>6264</v>
      </c>
      <c r="V17" s="3">
        <v>7020</v>
      </c>
      <c r="W17" s="3">
        <v>6501.6</v>
      </c>
      <c r="X17" s="3">
        <v>4160</v>
      </c>
    </row>
    <row r="18" spans="1:24" ht="13.5" customHeight="1" x14ac:dyDescent="0.15">
      <c r="A18" s="4"/>
      <c r="B18" s="35"/>
      <c r="C18" s="45">
        <v>42339</v>
      </c>
      <c r="D18" s="34"/>
      <c r="E18" s="3">
        <v>3888</v>
      </c>
      <c r="F18" s="3">
        <v>4644</v>
      </c>
      <c r="G18" s="3">
        <v>4245.6000000000004</v>
      </c>
      <c r="H18" s="3">
        <v>27795</v>
      </c>
      <c r="I18" s="3">
        <v>3240</v>
      </c>
      <c r="J18" s="3">
        <v>3780</v>
      </c>
      <c r="K18" s="3">
        <v>3476.4</v>
      </c>
      <c r="L18" s="3">
        <v>22998</v>
      </c>
      <c r="M18" s="3">
        <v>1998</v>
      </c>
      <c r="N18" s="3">
        <v>2376</v>
      </c>
      <c r="O18" s="3">
        <v>2189.3000000000002</v>
      </c>
      <c r="P18" s="3">
        <v>11793</v>
      </c>
      <c r="Q18" s="3">
        <v>8856</v>
      </c>
      <c r="R18" s="3">
        <v>9720</v>
      </c>
      <c r="S18" s="3">
        <v>9464.6</v>
      </c>
      <c r="T18" s="3">
        <v>7140</v>
      </c>
      <c r="U18" s="3">
        <v>6480</v>
      </c>
      <c r="V18" s="3">
        <v>7344</v>
      </c>
      <c r="W18" s="3">
        <v>6926.6</v>
      </c>
      <c r="X18" s="3">
        <v>6279</v>
      </c>
    </row>
    <row r="19" spans="1:24" ht="13.5" customHeight="1" x14ac:dyDescent="0.15">
      <c r="A19" s="4"/>
      <c r="B19" s="35" t="s">
        <v>97</v>
      </c>
      <c r="C19" s="45">
        <v>42370</v>
      </c>
      <c r="D19" s="34" t="s">
        <v>2</v>
      </c>
      <c r="E19" s="3">
        <v>3564</v>
      </c>
      <c r="F19" s="3">
        <v>4644</v>
      </c>
      <c r="G19" s="3">
        <v>4174.7</v>
      </c>
      <c r="H19" s="3">
        <v>18180</v>
      </c>
      <c r="I19" s="3">
        <v>3240</v>
      </c>
      <c r="J19" s="3">
        <v>3726</v>
      </c>
      <c r="K19" s="3">
        <v>3452.9</v>
      </c>
      <c r="L19" s="3">
        <v>16624</v>
      </c>
      <c r="M19" s="3">
        <v>1998</v>
      </c>
      <c r="N19" s="3">
        <v>2376</v>
      </c>
      <c r="O19" s="3">
        <v>2169.1</v>
      </c>
      <c r="P19" s="3">
        <v>9443.9</v>
      </c>
      <c r="Q19" s="3">
        <v>8964</v>
      </c>
      <c r="R19" s="3">
        <v>9720</v>
      </c>
      <c r="S19" s="3">
        <v>9442.4</v>
      </c>
      <c r="T19" s="3">
        <v>4721.3</v>
      </c>
      <c r="U19" s="3">
        <v>6480</v>
      </c>
      <c r="V19" s="3">
        <v>7344</v>
      </c>
      <c r="W19" s="3">
        <v>6901.8</v>
      </c>
      <c r="X19" s="3">
        <v>3726</v>
      </c>
    </row>
    <row r="20" spans="1:24" ht="13.5" customHeight="1" x14ac:dyDescent="0.15">
      <c r="A20" s="4"/>
      <c r="B20" s="35"/>
      <c r="C20" s="45">
        <v>42401</v>
      </c>
      <c r="D20" s="34"/>
      <c r="E20" s="3">
        <v>3456</v>
      </c>
      <c r="F20" s="3">
        <v>3888</v>
      </c>
      <c r="G20" s="3">
        <v>3693.1</v>
      </c>
      <c r="H20" s="3">
        <v>15285</v>
      </c>
      <c r="I20" s="3">
        <v>3240</v>
      </c>
      <c r="J20" s="3">
        <v>3672</v>
      </c>
      <c r="K20" s="3">
        <v>3469.2</v>
      </c>
      <c r="L20" s="3">
        <v>11900</v>
      </c>
      <c r="M20" s="3">
        <v>2052</v>
      </c>
      <c r="N20" s="3">
        <v>2268</v>
      </c>
      <c r="O20" s="3">
        <v>2147</v>
      </c>
      <c r="P20" s="3">
        <v>8229</v>
      </c>
      <c r="Q20" s="3">
        <v>9180</v>
      </c>
      <c r="R20" s="3">
        <v>9720</v>
      </c>
      <c r="S20" s="3">
        <v>9509</v>
      </c>
      <c r="T20" s="3">
        <v>3665</v>
      </c>
      <c r="U20" s="3">
        <v>6696</v>
      </c>
      <c r="V20" s="3">
        <v>7236</v>
      </c>
      <c r="W20" s="3">
        <v>6973</v>
      </c>
      <c r="X20" s="3">
        <v>4087</v>
      </c>
    </row>
    <row r="21" spans="1:24" ht="13.5" customHeight="1" x14ac:dyDescent="0.15">
      <c r="A21" s="4"/>
      <c r="B21" s="35"/>
      <c r="C21" s="45">
        <v>42430</v>
      </c>
      <c r="D21" s="34"/>
      <c r="E21" s="3">
        <v>3348</v>
      </c>
      <c r="F21" s="3">
        <v>3888</v>
      </c>
      <c r="G21" s="3">
        <v>3654.9</v>
      </c>
      <c r="H21" s="3">
        <v>21149</v>
      </c>
      <c r="I21" s="3">
        <v>3132</v>
      </c>
      <c r="J21" s="3">
        <v>3672</v>
      </c>
      <c r="K21" s="3">
        <v>3459.6</v>
      </c>
      <c r="L21" s="3">
        <v>16732</v>
      </c>
      <c r="M21" s="3">
        <v>2052</v>
      </c>
      <c r="N21" s="3">
        <v>2538</v>
      </c>
      <c r="O21" s="3">
        <v>2286.6</v>
      </c>
      <c r="P21" s="3">
        <v>12023</v>
      </c>
      <c r="Q21" s="3">
        <v>9396</v>
      </c>
      <c r="R21" s="3">
        <v>9720</v>
      </c>
      <c r="S21" s="3">
        <v>9560.7999999999993</v>
      </c>
      <c r="T21" s="3">
        <v>5212</v>
      </c>
      <c r="U21" s="3">
        <v>6480</v>
      </c>
      <c r="V21" s="3">
        <v>7236</v>
      </c>
      <c r="W21" s="3">
        <v>6886.3</v>
      </c>
      <c r="X21" s="3">
        <v>4617</v>
      </c>
    </row>
    <row r="22" spans="1:24" ht="13.5" customHeight="1" x14ac:dyDescent="0.15">
      <c r="A22" s="4"/>
      <c r="B22" s="35"/>
      <c r="C22" s="45">
        <v>42461</v>
      </c>
      <c r="D22" s="34"/>
      <c r="E22" s="3">
        <v>3672</v>
      </c>
      <c r="F22" s="3">
        <v>3996</v>
      </c>
      <c r="G22" s="3">
        <v>3857.3</v>
      </c>
      <c r="H22" s="3">
        <v>19012.7</v>
      </c>
      <c r="I22" s="3">
        <v>3240</v>
      </c>
      <c r="J22" s="3">
        <v>3672</v>
      </c>
      <c r="K22" s="3">
        <v>3422.8</v>
      </c>
      <c r="L22" s="3">
        <v>13065.3</v>
      </c>
      <c r="M22" s="3">
        <v>2160</v>
      </c>
      <c r="N22" s="3">
        <v>2592</v>
      </c>
      <c r="O22" s="3">
        <v>2384.1999999999998</v>
      </c>
      <c r="P22" s="3">
        <v>8919.7000000000007</v>
      </c>
      <c r="Q22" s="3">
        <v>9288</v>
      </c>
      <c r="R22" s="3">
        <v>9936</v>
      </c>
      <c r="S22" s="3">
        <v>9581</v>
      </c>
      <c r="T22" s="3">
        <v>3758</v>
      </c>
      <c r="U22" s="3">
        <v>6480</v>
      </c>
      <c r="V22" s="3">
        <v>7344</v>
      </c>
      <c r="W22" s="3">
        <v>6949.2</v>
      </c>
      <c r="X22" s="3">
        <v>4056.6</v>
      </c>
    </row>
    <row r="23" spans="1:24" ht="13.5" customHeight="1" x14ac:dyDescent="0.15">
      <c r="A23" s="4"/>
      <c r="B23" s="35"/>
      <c r="C23" s="45">
        <v>42491</v>
      </c>
      <c r="D23" s="34"/>
      <c r="E23" s="3">
        <v>3780</v>
      </c>
      <c r="F23" s="3">
        <v>4104</v>
      </c>
      <c r="G23" s="3">
        <v>3983.3</v>
      </c>
      <c r="H23" s="3">
        <v>20042</v>
      </c>
      <c r="I23" s="3">
        <v>3240</v>
      </c>
      <c r="J23" s="3">
        <v>3672</v>
      </c>
      <c r="K23" s="3">
        <v>3494.8</v>
      </c>
      <c r="L23" s="3">
        <v>15979</v>
      </c>
      <c r="M23" s="3">
        <v>2268</v>
      </c>
      <c r="N23" s="3">
        <v>2646</v>
      </c>
      <c r="O23" s="3">
        <v>2457.5</v>
      </c>
      <c r="P23" s="3">
        <v>8760</v>
      </c>
      <c r="Q23" s="3">
        <v>9504</v>
      </c>
      <c r="R23" s="3">
        <v>10044</v>
      </c>
      <c r="S23" s="3">
        <v>9790.7999999999993</v>
      </c>
      <c r="T23" s="3">
        <v>4097</v>
      </c>
      <c r="U23" s="3">
        <v>6696</v>
      </c>
      <c r="V23" s="3">
        <v>7344</v>
      </c>
      <c r="W23" s="3">
        <v>6972.2</v>
      </c>
      <c r="X23" s="3">
        <v>3594</v>
      </c>
    </row>
    <row r="24" spans="1:24" ht="13.5" customHeight="1" x14ac:dyDescent="0.15">
      <c r="A24" s="4"/>
      <c r="B24" s="35"/>
      <c r="C24" s="45">
        <v>42522</v>
      </c>
      <c r="D24" s="34"/>
      <c r="E24" s="3">
        <v>3888</v>
      </c>
      <c r="F24" s="3">
        <v>4212</v>
      </c>
      <c r="G24" s="3">
        <v>4047.9</v>
      </c>
      <c r="H24" s="3">
        <v>22374</v>
      </c>
      <c r="I24" s="3">
        <v>3240</v>
      </c>
      <c r="J24" s="3">
        <v>3780</v>
      </c>
      <c r="K24" s="3">
        <v>3567.6</v>
      </c>
      <c r="L24" s="3">
        <v>16006</v>
      </c>
      <c r="M24" s="3">
        <v>2376</v>
      </c>
      <c r="N24" s="3">
        <v>2646</v>
      </c>
      <c r="O24" s="3">
        <v>2506.5</v>
      </c>
      <c r="P24" s="3">
        <v>11008</v>
      </c>
      <c r="Q24" s="3">
        <v>9612</v>
      </c>
      <c r="R24" s="3">
        <v>10044</v>
      </c>
      <c r="S24" s="3">
        <v>9813.4</v>
      </c>
      <c r="T24" s="3">
        <v>4932</v>
      </c>
      <c r="U24" s="3">
        <v>6696</v>
      </c>
      <c r="V24" s="3">
        <v>7128</v>
      </c>
      <c r="W24" s="3">
        <v>6937.1</v>
      </c>
      <c r="X24" s="3">
        <v>4546</v>
      </c>
    </row>
    <row r="25" spans="1:24" ht="13.5" customHeight="1" x14ac:dyDescent="0.15">
      <c r="A25" s="4"/>
      <c r="B25" s="35"/>
      <c r="C25" s="45">
        <v>42552</v>
      </c>
      <c r="D25" s="34"/>
      <c r="E25" s="3">
        <v>3888</v>
      </c>
      <c r="F25" s="3">
        <v>4212</v>
      </c>
      <c r="G25" s="3">
        <v>4041</v>
      </c>
      <c r="H25" s="3">
        <v>13943</v>
      </c>
      <c r="I25" s="3">
        <v>3456</v>
      </c>
      <c r="J25" s="3">
        <v>3780</v>
      </c>
      <c r="K25" s="3">
        <v>3648.6</v>
      </c>
      <c r="L25" s="3">
        <v>11848</v>
      </c>
      <c r="M25" s="3">
        <v>2268</v>
      </c>
      <c r="N25" s="3">
        <v>2592</v>
      </c>
      <c r="O25" s="3">
        <v>2454</v>
      </c>
      <c r="P25" s="3">
        <v>8588</v>
      </c>
      <c r="Q25" s="3">
        <v>9720</v>
      </c>
      <c r="R25" s="3">
        <v>10044</v>
      </c>
      <c r="S25" s="3">
        <v>9819.1</v>
      </c>
      <c r="T25" s="3">
        <v>3493</v>
      </c>
      <c r="U25" s="3">
        <v>6804</v>
      </c>
      <c r="V25" s="3">
        <v>7236</v>
      </c>
      <c r="W25" s="3">
        <v>7019.4</v>
      </c>
      <c r="X25" s="3">
        <v>4660</v>
      </c>
    </row>
    <row r="26" spans="1:24" ht="13.5" customHeight="1" x14ac:dyDescent="0.15">
      <c r="A26" s="4"/>
      <c r="B26" s="35"/>
      <c r="C26" s="45">
        <v>42583</v>
      </c>
      <c r="D26" s="34"/>
      <c r="E26" s="3">
        <v>3780</v>
      </c>
      <c r="F26" s="3">
        <v>4104</v>
      </c>
      <c r="G26" s="3">
        <v>4002.1</v>
      </c>
      <c r="H26" s="3">
        <v>27126</v>
      </c>
      <c r="I26" s="3">
        <v>3456</v>
      </c>
      <c r="J26" s="3">
        <v>3780</v>
      </c>
      <c r="K26" s="3">
        <v>3622</v>
      </c>
      <c r="L26" s="3">
        <v>19410.5</v>
      </c>
      <c r="M26" s="3">
        <v>2376</v>
      </c>
      <c r="N26" s="3">
        <v>2700</v>
      </c>
      <c r="O26" s="3">
        <v>2502.6999999999998</v>
      </c>
      <c r="P26" s="3">
        <v>12931.8</v>
      </c>
      <c r="Q26" s="3">
        <v>9720</v>
      </c>
      <c r="R26" s="3">
        <v>10044</v>
      </c>
      <c r="S26" s="3">
        <v>9828.2000000000007</v>
      </c>
      <c r="T26" s="3">
        <v>6259.6</v>
      </c>
      <c r="U26" s="3">
        <v>6804</v>
      </c>
      <c r="V26" s="3">
        <v>7236</v>
      </c>
      <c r="W26" s="3">
        <v>6959.5</v>
      </c>
      <c r="X26" s="3">
        <v>4337.7</v>
      </c>
    </row>
    <row r="27" spans="1:24" ht="13.5" customHeight="1" x14ac:dyDescent="0.15">
      <c r="A27" s="4"/>
      <c r="B27" s="36"/>
      <c r="C27" s="48">
        <v>42614</v>
      </c>
      <c r="D27" s="37"/>
      <c r="E27" s="5">
        <v>3888</v>
      </c>
      <c r="F27" s="5">
        <v>4212</v>
      </c>
      <c r="G27" s="5">
        <v>4071.8</v>
      </c>
      <c r="H27" s="5">
        <v>14678</v>
      </c>
      <c r="I27" s="5">
        <v>3456</v>
      </c>
      <c r="J27" s="5">
        <v>3888</v>
      </c>
      <c r="K27" s="5">
        <v>3679.4</v>
      </c>
      <c r="L27" s="5">
        <v>11860</v>
      </c>
      <c r="M27" s="5">
        <v>2268</v>
      </c>
      <c r="N27" s="5">
        <v>2700</v>
      </c>
      <c r="O27" s="5">
        <v>2500.9</v>
      </c>
      <c r="P27" s="5">
        <v>8051</v>
      </c>
      <c r="Q27" s="5">
        <v>9558</v>
      </c>
      <c r="R27" s="5">
        <v>10044</v>
      </c>
      <c r="S27" s="5">
        <v>9765.1</v>
      </c>
      <c r="T27" s="5">
        <v>3579</v>
      </c>
      <c r="U27" s="5">
        <v>6804</v>
      </c>
      <c r="V27" s="5">
        <v>7236</v>
      </c>
      <c r="W27" s="5">
        <v>6970.3</v>
      </c>
      <c r="X27" s="5">
        <v>2308</v>
      </c>
    </row>
    <row r="28" spans="1:24" ht="13.5" customHeight="1" x14ac:dyDescent="0.15">
      <c r="A28" s="4"/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3888</v>
      </c>
      <c r="F29" s="3">
        <v>4104</v>
      </c>
      <c r="G29" s="13">
        <v>3985.2</v>
      </c>
      <c r="H29" s="3">
        <v>3921</v>
      </c>
      <c r="I29" s="14">
        <v>3456</v>
      </c>
      <c r="J29" s="3">
        <v>3780</v>
      </c>
      <c r="K29" s="13">
        <v>3631</v>
      </c>
      <c r="L29" s="3">
        <v>2762</v>
      </c>
      <c r="M29" s="14">
        <v>2376</v>
      </c>
      <c r="N29" s="3">
        <v>2700</v>
      </c>
      <c r="O29" s="13">
        <v>2566.1</v>
      </c>
      <c r="P29" s="3">
        <v>1892</v>
      </c>
      <c r="Q29" s="14">
        <v>9720</v>
      </c>
      <c r="R29" s="3">
        <v>9936</v>
      </c>
      <c r="S29" s="13">
        <v>9825.7999999999993</v>
      </c>
      <c r="T29" s="3">
        <v>966</v>
      </c>
      <c r="U29" s="14">
        <v>6804</v>
      </c>
      <c r="V29" s="3">
        <v>7236</v>
      </c>
      <c r="W29" s="13">
        <v>6949.8</v>
      </c>
      <c r="X29" s="3">
        <v>744</v>
      </c>
    </row>
    <row r="30" spans="1:24" ht="13.5" customHeight="1" x14ac:dyDescent="0.15">
      <c r="A30" s="4"/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3996</v>
      </c>
      <c r="F31" s="2">
        <v>4212</v>
      </c>
      <c r="G31" s="2">
        <v>4120.2</v>
      </c>
      <c r="H31" s="3">
        <v>3580</v>
      </c>
      <c r="I31" s="2">
        <v>3564</v>
      </c>
      <c r="J31" s="2">
        <v>3780</v>
      </c>
      <c r="K31" s="2">
        <v>3685</v>
      </c>
      <c r="L31" s="3">
        <v>3377</v>
      </c>
      <c r="M31" s="2">
        <v>2376</v>
      </c>
      <c r="N31" s="2">
        <v>2700</v>
      </c>
      <c r="O31" s="2">
        <v>2519.6</v>
      </c>
      <c r="P31" s="3">
        <v>1877</v>
      </c>
      <c r="Q31" s="2">
        <v>9720</v>
      </c>
      <c r="R31" s="2">
        <v>9936</v>
      </c>
      <c r="S31" s="2">
        <v>9817.2000000000007</v>
      </c>
      <c r="T31" s="3">
        <v>1047</v>
      </c>
      <c r="U31" s="2">
        <v>6894.7</v>
      </c>
      <c r="V31" s="2">
        <v>7236</v>
      </c>
      <c r="W31" s="2">
        <v>7004.9</v>
      </c>
      <c r="X31" s="3">
        <v>480</v>
      </c>
    </row>
    <row r="32" spans="1:24" ht="13.5" customHeight="1" x14ac:dyDescent="0.15">
      <c r="A32" s="4"/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3996</v>
      </c>
      <c r="F33" s="2">
        <v>4212</v>
      </c>
      <c r="G33" s="2">
        <v>4125.6000000000004</v>
      </c>
      <c r="H33" s="3">
        <v>2747</v>
      </c>
      <c r="I33" s="2">
        <v>3564</v>
      </c>
      <c r="J33" s="2">
        <v>3834</v>
      </c>
      <c r="K33" s="2">
        <v>3685</v>
      </c>
      <c r="L33" s="3">
        <v>2878</v>
      </c>
      <c r="M33" s="2">
        <v>2268</v>
      </c>
      <c r="N33" s="2">
        <v>2592</v>
      </c>
      <c r="O33" s="2">
        <v>2436.5</v>
      </c>
      <c r="P33" s="3">
        <v>1903</v>
      </c>
      <c r="Q33" s="2">
        <v>9720</v>
      </c>
      <c r="R33" s="2">
        <v>10044</v>
      </c>
      <c r="S33" s="2">
        <v>9818.2999999999993</v>
      </c>
      <c r="T33" s="3">
        <v>547</v>
      </c>
      <c r="U33" s="2">
        <v>6836.4</v>
      </c>
      <c r="V33" s="2">
        <v>7236</v>
      </c>
      <c r="W33" s="2">
        <v>6970.3</v>
      </c>
      <c r="X33" s="3">
        <v>631</v>
      </c>
    </row>
    <row r="34" spans="1:24" ht="13.5" customHeight="1" x14ac:dyDescent="0.15">
      <c r="A34" s="4"/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3996</v>
      </c>
      <c r="F35" s="3">
        <v>4212</v>
      </c>
      <c r="G35" s="13">
        <v>4112.6000000000004</v>
      </c>
      <c r="H35" s="3">
        <v>4430</v>
      </c>
      <c r="I35" s="14">
        <v>3564</v>
      </c>
      <c r="J35" s="3">
        <v>3888</v>
      </c>
      <c r="K35" s="13">
        <v>3728.2</v>
      </c>
      <c r="L35" s="3">
        <v>2843</v>
      </c>
      <c r="M35" s="14">
        <v>2268</v>
      </c>
      <c r="N35" s="3">
        <v>2484</v>
      </c>
      <c r="O35" s="13">
        <v>2377.1</v>
      </c>
      <c r="P35" s="3">
        <v>2379</v>
      </c>
      <c r="Q35" s="14">
        <v>9558</v>
      </c>
      <c r="R35" s="3">
        <v>9936</v>
      </c>
      <c r="S35" s="13">
        <v>9714.6</v>
      </c>
      <c r="T35" s="3">
        <v>1019</v>
      </c>
      <c r="U35" s="14">
        <v>7020</v>
      </c>
      <c r="V35" s="3">
        <v>7020</v>
      </c>
      <c r="W35" s="13">
        <v>7020</v>
      </c>
      <c r="X35" s="3">
        <v>453</v>
      </c>
    </row>
    <row r="36" spans="1:24" ht="13.5" customHeight="1" x14ac:dyDescent="0.15">
      <c r="A36" s="4"/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7">
        <v>40179</v>
      </c>
      <c r="D9" s="34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5"/>
      <c r="C10" s="47">
        <v>40544</v>
      </c>
      <c r="D10" s="34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5"/>
      <c r="C11" s="47">
        <v>40909</v>
      </c>
      <c r="D11" s="34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5"/>
      <c r="C12" s="47">
        <v>41275</v>
      </c>
      <c r="D12" s="34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5"/>
      <c r="C13" s="47">
        <v>41640</v>
      </c>
      <c r="D13" s="34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6"/>
      <c r="C14" s="50">
        <v>42005</v>
      </c>
      <c r="D14" s="37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5" t="s">
        <v>96</v>
      </c>
      <c r="C15" s="45">
        <v>42248</v>
      </c>
      <c r="D15" s="34" t="s">
        <v>2</v>
      </c>
      <c r="E15" s="3">
        <v>1836</v>
      </c>
      <c r="F15" s="3">
        <v>2268</v>
      </c>
      <c r="G15" s="3">
        <v>2040.7</v>
      </c>
      <c r="H15" s="3">
        <v>39332.800000000003</v>
      </c>
      <c r="I15" s="3">
        <v>3024</v>
      </c>
      <c r="J15" s="3">
        <v>3348</v>
      </c>
      <c r="K15" s="3">
        <v>3161.7</v>
      </c>
      <c r="L15" s="3">
        <v>10977.9</v>
      </c>
      <c r="M15" s="3">
        <v>3024</v>
      </c>
      <c r="N15" s="3">
        <v>3348</v>
      </c>
      <c r="O15" s="3">
        <v>3200.8</v>
      </c>
      <c r="P15" s="3">
        <v>11348.9</v>
      </c>
      <c r="Q15" s="3">
        <v>3024</v>
      </c>
      <c r="R15" s="3">
        <v>3402</v>
      </c>
      <c r="S15" s="3">
        <v>3258.1</v>
      </c>
      <c r="T15" s="3">
        <v>10394.299999999999</v>
      </c>
      <c r="U15" s="3">
        <v>2808</v>
      </c>
      <c r="V15" s="3">
        <v>3294</v>
      </c>
      <c r="W15" s="3">
        <v>3083.4</v>
      </c>
      <c r="X15" s="3">
        <v>12201.4</v>
      </c>
    </row>
    <row r="16" spans="2:24" ht="13.5" customHeight="1" x14ac:dyDescent="0.15">
      <c r="B16" s="35"/>
      <c r="C16" s="45">
        <v>42278</v>
      </c>
      <c r="D16" s="34"/>
      <c r="E16" s="3">
        <v>1944</v>
      </c>
      <c r="F16" s="3">
        <v>2322</v>
      </c>
      <c r="G16" s="3">
        <v>2054.8000000000002</v>
      </c>
      <c r="H16" s="3">
        <v>29518</v>
      </c>
      <c r="I16" s="3">
        <v>3024</v>
      </c>
      <c r="J16" s="3">
        <v>3564</v>
      </c>
      <c r="K16" s="3">
        <v>3301.1</v>
      </c>
      <c r="L16" s="3">
        <v>9047</v>
      </c>
      <c r="M16" s="3">
        <v>3024</v>
      </c>
      <c r="N16" s="3">
        <v>3564</v>
      </c>
      <c r="O16" s="3">
        <v>3328.4</v>
      </c>
      <c r="P16" s="3">
        <v>8925</v>
      </c>
      <c r="Q16" s="3">
        <v>3024</v>
      </c>
      <c r="R16" s="3">
        <v>3564</v>
      </c>
      <c r="S16" s="3">
        <v>3341</v>
      </c>
      <c r="T16" s="3">
        <v>8668</v>
      </c>
      <c r="U16" s="3">
        <v>3024</v>
      </c>
      <c r="V16" s="3">
        <v>3456</v>
      </c>
      <c r="W16" s="3">
        <v>3197.3</v>
      </c>
      <c r="X16" s="3">
        <v>9782</v>
      </c>
    </row>
    <row r="17" spans="2:24" ht="13.5" customHeight="1" x14ac:dyDescent="0.15">
      <c r="B17" s="35"/>
      <c r="C17" s="45">
        <v>42309</v>
      </c>
      <c r="D17" s="34"/>
      <c r="E17" s="3">
        <v>1836</v>
      </c>
      <c r="F17" s="3">
        <v>2376</v>
      </c>
      <c r="G17" s="3">
        <v>2015.5</v>
      </c>
      <c r="H17" s="3">
        <v>30771</v>
      </c>
      <c r="I17" s="3">
        <v>3348</v>
      </c>
      <c r="J17" s="3">
        <v>3780</v>
      </c>
      <c r="K17" s="3">
        <v>3516.9</v>
      </c>
      <c r="L17" s="3">
        <v>9017</v>
      </c>
      <c r="M17" s="3">
        <v>3348</v>
      </c>
      <c r="N17" s="3">
        <v>3780</v>
      </c>
      <c r="O17" s="3">
        <v>3532.8</v>
      </c>
      <c r="P17" s="3">
        <v>8939</v>
      </c>
      <c r="Q17" s="3">
        <v>3348</v>
      </c>
      <c r="R17" s="3">
        <v>3780</v>
      </c>
      <c r="S17" s="3">
        <v>3549.7</v>
      </c>
      <c r="T17" s="3">
        <v>8373</v>
      </c>
      <c r="U17" s="3">
        <v>3024</v>
      </c>
      <c r="V17" s="3">
        <v>3726</v>
      </c>
      <c r="W17" s="3">
        <v>3391.4</v>
      </c>
      <c r="X17" s="3">
        <v>8767</v>
      </c>
    </row>
    <row r="18" spans="2:24" ht="13.5" customHeight="1" x14ac:dyDescent="0.15">
      <c r="B18" s="35"/>
      <c r="C18" s="45">
        <v>42339</v>
      </c>
      <c r="D18" s="34"/>
      <c r="E18" s="3">
        <v>1998</v>
      </c>
      <c r="F18" s="3">
        <v>2376</v>
      </c>
      <c r="G18" s="3">
        <v>2184.9</v>
      </c>
      <c r="H18" s="3">
        <v>49394</v>
      </c>
      <c r="I18" s="3">
        <v>3456</v>
      </c>
      <c r="J18" s="3">
        <v>3942</v>
      </c>
      <c r="K18" s="3">
        <v>3720.2</v>
      </c>
      <c r="L18" s="3">
        <v>14595</v>
      </c>
      <c r="M18" s="3">
        <v>3456</v>
      </c>
      <c r="N18" s="3">
        <v>3942</v>
      </c>
      <c r="O18" s="3">
        <v>3744.2</v>
      </c>
      <c r="P18" s="3">
        <v>14425</v>
      </c>
      <c r="Q18" s="3">
        <v>3456</v>
      </c>
      <c r="R18" s="3">
        <v>3996</v>
      </c>
      <c r="S18" s="3">
        <v>3783.9</v>
      </c>
      <c r="T18" s="3">
        <v>14451</v>
      </c>
      <c r="U18" s="3">
        <v>3348</v>
      </c>
      <c r="V18" s="3">
        <v>3942</v>
      </c>
      <c r="W18" s="3">
        <v>3675.7</v>
      </c>
      <c r="X18" s="3">
        <v>14747</v>
      </c>
    </row>
    <row r="19" spans="2:24" ht="13.5" customHeight="1" x14ac:dyDescent="0.15">
      <c r="B19" s="35" t="s">
        <v>97</v>
      </c>
      <c r="C19" s="45">
        <v>42370</v>
      </c>
      <c r="D19" s="34" t="s">
        <v>2</v>
      </c>
      <c r="E19" s="3">
        <v>1944</v>
      </c>
      <c r="F19" s="3">
        <v>2376</v>
      </c>
      <c r="G19" s="3">
        <v>2144.1999999999998</v>
      </c>
      <c r="H19" s="3">
        <v>35234.800000000003</v>
      </c>
      <c r="I19" s="3">
        <v>3456</v>
      </c>
      <c r="J19" s="3">
        <v>3996</v>
      </c>
      <c r="K19" s="3">
        <v>3727.7</v>
      </c>
      <c r="L19" s="3">
        <v>10883.2</v>
      </c>
      <c r="M19" s="3">
        <v>3456</v>
      </c>
      <c r="N19" s="3">
        <v>3996</v>
      </c>
      <c r="O19" s="3">
        <v>3764.4</v>
      </c>
      <c r="P19" s="3">
        <v>11382</v>
      </c>
      <c r="Q19" s="3">
        <v>3456</v>
      </c>
      <c r="R19" s="3">
        <v>4104</v>
      </c>
      <c r="S19" s="3">
        <v>3849.8</v>
      </c>
      <c r="T19" s="3">
        <v>10621.2</v>
      </c>
      <c r="U19" s="3">
        <v>3348</v>
      </c>
      <c r="V19" s="3">
        <v>3888</v>
      </c>
      <c r="W19" s="3">
        <v>3636</v>
      </c>
      <c r="X19" s="3">
        <v>11091.1</v>
      </c>
    </row>
    <row r="20" spans="2:24" ht="13.5" customHeight="1" x14ac:dyDescent="0.15">
      <c r="B20" s="35"/>
      <c r="C20" s="45">
        <v>42401</v>
      </c>
      <c r="D20" s="34"/>
      <c r="E20" s="3">
        <v>2160</v>
      </c>
      <c r="F20" s="3">
        <v>2376</v>
      </c>
      <c r="G20" s="3">
        <v>2232.9</v>
      </c>
      <c r="H20" s="3">
        <v>31140</v>
      </c>
      <c r="I20" s="3">
        <v>3564</v>
      </c>
      <c r="J20" s="3">
        <v>3888</v>
      </c>
      <c r="K20" s="3">
        <v>3728.7</v>
      </c>
      <c r="L20" s="3">
        <v>8123</v>
      </c>
      <c r="M20" s="3">
        <v>3564</v>
      </c>
      <c r="N20" s="3">
        <v>3888</v>
      </c>
      <c r="O20" s="3">
        <v>3742.7</v>
      </c>
      <c r="P20" s="3">
        <v>8226</v>
      </c>
      <c r="Q20" s="3">
        <v>3564</v>
      </c>
      <c r="R20" s="3">
        <v>3888</v>
      </c>
      <c r="S20" s="3">
        <v>3745.9</v>
      </c>
      <c r="T20" s="3">
        <v>7810</v>
      </c>
      <c r="U20" s="3">
        <v>3456</v>
      </c>
      <c r="V20" s="3">
        <v>3888</v>
      </c>
      <c r="W20" s="3">
        <v>3644.1</v>
      </c>
      <c r="X20" s="3">
        <v>8526</v>
      </c>
    </row>
    <row r="21" spans="2:24" ht="13.5" customHeight="1" x14ac:dyDescent="0.15">
      <c r="B21" s="35"/>
      <c r="C21" s="45">
        <v>42430</v>
      </c>
      <c r="D21" s="34"/>
      <c r="E21" s="3">
        <v>2160</v>
      </c>
      <c r="F21" s="3">
        <v>2484</v>
      </c>
      <c r="G21" s="3">
        <v>2253.6</v>
      </c>
      <c r="H21" s="3">
        <v>45333</v>
      </c>
      <c r="I21" s="3">
        <v>3564</v>
      </c>
      <c r="J21" s="3">
        <v>3888</v>
      </c>
      <c r="K21" s="3">
        <v>3764.2</v>
      </c>
      <c r="L21" s="3">
        <v>11992</v>
      </c>
      <c r="M21" s="3">
        <v>3564</v>
      </c>
      <c r="N21" s="3">
        <v>3942</v>
      </c>
      <c r="O21" s="3">
        <v>3777.8</v>
      </c>
      <c r="P21" s="3">
        <v>12886</v>
      </c>
      <c r="Q21" s="3">
        <v>3564</v>
      </c>
      <c r="R21" s="3">
        <v>3996</v>
      </c>
      <c r="S21" s="3">
        <v>3792.3</v>
      </c>
      <c r="T21" s="3">
        <v>11474</v>
      </c>
      <c r="U21" s="3">
        <v>3402</v>
      </c>
      <c r="V21" s="3">
        <v>3888</v>
      </c>
      <c r="W21" s="3">
        <v>3664.3</v>
      </c>
      <c r="X21" s="3">
        <v>12116</v>
      </c>
    </row>
    <row r="22" spans="2:24" ht="13.5" customHeight="1" x14ac:dyDescent="0.15">
      <c r="B22" s="35"/>
      <c r="C22" s="45">
        <v>42461</v>
      </c>
      <c r="D22" s="34"/>
      <c r="E22" s="3">
        <v>2160</v>
      </c>
      <c r="F22" s="3">
        <v>2700</v>
      </c>
      <c r="G22" s="3">
        <v>2420</v>
      </c>
      <c r="H22" s="3">
        <v>33761.4</v>
      </c>
      <c r="I22" s="3">
        <v>3564</v>
      </c>
      <c r="J22" s="3">
        <v>3942</v>
      </c>
      <c r="K22" s="3">
        <v>3757.2</v>
      </c>
      <c r="L22" s="3">
        <v>8312.2999999999993</v>
      </c>
      <c r="M22" s="3">
        <v>3564</v>
      </c>
      <c r="N22" s="3">
        <v>3942</v>
      </c>
      <c r="O22" s="3">
        <v>3785</v>
      </c>
      <c r="P22" s="3">
        <v>8603.7999999999993</v>
      </c>
      <c r="Q22" s="3">
        <v>3564</v>
      </c>
      <c r="R22" s="3">
        <v>3942</v>
      </c>
      <c r="S22" s="3">
        <v>3791.3</v>
      </c>
      <c r="T22" s="3">
        <v>7770.6</v>
      </c>
      <c r="U22" s="3">
        <v>3402</v>
      </c>
      <c r="V22" s="3">
        <v>3888</v>
      </c>
      <c r="W22" s="3">
        <v>3640.9</v>
      </c>
      <c r="X22" s="3">
        <v>8325.6</v>
      </c>
    </row>
    <row r="23" spans="2:24" ht="13.5" customHeight="1" x14ac:dyDescent="0.15">
      <c r="B23" s="35"/>
      <c r="C23" s="45">
        <v>42491</v>
      </c>
      <c r="D23" s="34"/>
      <c r="E23" s="3">
        <v>2268</v>
      </c>
      <c r="F23" s="3">
        <v>2592</v>
      </c>
      <c r="G23" s="3">
        <v>2405.8000000000002</v>
      </c>
      <c r="H23" s="3">
        <v>36341</v>
      </c>
      <c r="I23" s="3">
        <v>3672</v>
      </c>
      <c r="J23" s="3">
        <v>3942</v>
      </c>
      <c r="K23" s="3">
        <v>3817.4</v>
      </c>
      <c r="L23" s="3">
        <v>10173</v>
      </c>
      <c r="M23" s="3">
        <v>3672</v>
      </c>
      <c r="N23" s="3">
        <v>3996</v>
      </c>
      <c r="O23" s="3">
        <v>3831.9</v>
      </c>
      <c r="P23" s="3">
        <v>10523</v>
      </c>
      <c r="Q23" s="3">
        <v>3672</v>
      </c>
      <c r="R23" s="3">
        <v>3996</v>
      </c>
      <c r="S23" s="3">
        <v>3851</v>
      </c>
      <c r="T23" s="3">
        <v>9144</v>
      </c>
      <c r="U23" s="3">
        <v>3618</v>
      </c>
      <c r="V23" s="3">
        <v>3888</v>
      </c>
      <c r="W23" s="3">
        <v>3781.6</v>
      </c>
      <c r="X23" s="3">
        <v>10966</v>
      </c>
    </row>
    <row r="24" spans="2:24" ht="13.5" customHeight="1" x14ac:dyDescent="0.15">
      <c r="B24" s="35"/>
      <c r="C24" s="45">
        <v>42522</v>
      </c>
      <c r="D24" s="34"/>
      <c r="E24" s="3">
        <v>2268</v>
      </c>
      <c r="F24" s="3">
        <v>2592</v>
      </c>
      <c r="G24" s="3">
        <v>2401.5</v>
      </c>
      <c r="H24" s="3">
        <v>43127</v>
      </c>
      <c r="I24" s="3">
        <v>3564</v>
      </c>
      <c r="J24" s="3">
        <v>3996</v>
      </c>
      <c r="K24" s="3">
        <v>3841.1</v>
      </c>
      <c r="L24" s="3">
        <v>11891</v>
      </c>
      <c r="M24" s="3">
        <v>3564</v>
      </c>
      <c r="N24" s="3">
        <v>3996</v>
      </c>
      <c r="O24" s="3">
        <v>3853.8</v>
      </c>
      <c r="P24" s="3">
        <v>12037</v>
      </c>
      <c r="Q24" s="3">
        <v>3564</v>
      </c>
      <c r="R24" s="3">
        <v>3996</v>
      </c>
      <c r="S24" s="3">
        <v>3870.2</v>
      </c>
      <c r="T24" s="3">
        <v>10475</v>
      </c>
      <c r="U24" s="3">
        <v>3564</v>
      </c>
      <c r="V24" s="3">
        <v>3942</v>
      </c>
      <c r="W24" s="3">
        <v>3793.8</v>
      </c>
      <c r="X24" s="3">
        <v>11392</v>
      </c>
    </row>
    <row r="25" spans="2:24" ht="13.5" customHeight="1" x14ac:dyDescent="0.15">
      <c r="B25" s="35"/>
      <c r="C25" s="45">
        <v>42552</v>
      </c>
      <c r="D25" s="34"/>
      <c r="E25" s="3">
        <v>2160</v>
      </c>
      <c r="F25" s="3">
        <v>2538</v>
      </c>
      <c r="G25" s="3">
        <v>2322.3000000000002</v>
      </c>
      <c r="H25" s="3">
        <v>31803</v>
      </c>
      <c r="I25" s="3">
        <v>3564</v>
      </c>
      <c r="J25" s="3">
        <v>3996</v>
      </c>
      <c r="K25" s="3">
        <v>3821.9</v>
      </c>
      <c r="L25" s="3">
        <v>9661</v>
      </c>
      <c r="M25" s="3">
        <v>3564</v>
      </c>
      <c r="N25" s="3">
        <v>3996</v>
      </c>
      <c r="O25" s="3">
        <v>3828.2</v>
      </c>
      <c r="P25" s="3">
        <v>9314</v>
      </c>
      <c r="Q25" s="3">
        <v>3564</v>
      </c>
      <c r="R25" s="3">
        <v>3996</v>
      </c>
      <c r="S25" s="3">
        <v>3857.2</v>
      </c>
      <c r="T25" s="3">
        <v>8034</v>
      </c>
      <c r="U25" s="3">
        <v>3456</v>
      </c>
      <c r="V25" s="3">
        <v>3996</v>
      </c>
      <c r="W25" s="3">
        <v>3799.1</v>
      </c>
      <c r="X25" s="3">
        <v>8426</v>
      </c>
    </row>
    <row r="26" spans="2:24" ht="13.5" customHeight="1" x14ac:dyDescent="0.15">
      <c r="B26" s="35"/>
      <c r="C26" s="45">
        <v>42583</v>
      </c>
      <c r="D26" s="34"/>
      <c r="E26" s="3">
        <v>2160</v>
      </c>
      <c r="F26" s="3">
        <v>2538</v>
      </c>
      <c r="G26" s="3">
        <v>2325.8000000000002</v>
      </c>
      <c r="H26" s="3">
        <v>50056.4</v>
      </c>
      <c r="I26" s="3">
        <v>3672</v>
      </c>
      <c r="J26" s="3">
        <v>3942</v>
      </c>
      <c r="K26" s="3">
        <v>3809.5</v>
      </c>
      <c r="L26" s="3">
        <v>14778.9</v>
      </c>
      <c r="M26" s="3">
        <v>3672</v>
      </c>
      <c r="N26" s="3">
        <v>3942</v>
      </c>
      <c r="O26" s="3">
        <v>3822.8</v>
      </c>
      <c r="P26" s="3">
        <v>14442.9</v>
      </c>
      <c r="Q26" s="3">
        <v>3672</v>
      </c>
      <c r="R26" s="3">
        <v>3996</v>
      </c>
      <c r="S26" s="3">
        <v>3863.4</v>
      </c>
      <c r="T26" s="3">
        <v>13426</v>
      </c>
      <c r="U26" s="3">
        <v>3456</v>
      </c>
      <c r="V26" s="3">
        <v>3888</v>
      </c>
      <c r="W26" s="3">
        <v>3739.9</v>
      </c>
      <c r="X26" s="3">
        <v>14211.8</v>
      </c>
    </row>
    <row r="27" spans="2:24" ht="13.5" customHeight="1" x14ac:dyDescent="0.15">
      <c r="B27" s="36"/>
      <c r="C27" s="48">
        <v>42614</v>
      </c>
      <c r="D27" s="37"/>
      <c r="E27" s="5">
        <v>2160</v>
      </c>
      <c r="F27" s="5">
        <v>2538</v>
      </c>
      <c r="G27" s="5">
        <v>2268.3000000000002</v>
      </c>
      <c r="H27" s="5">
        <v>27084</v>
      </c>
      <c r="I27" s="5">
        <v>3618</v>
      </c>
      <c r="J27" s="5">
        <v>3942</v>
      </c>
      <c r="K27" s="5">
        <v>3804.4</v>
      </c>
      <c r="L27" s="5">
        <v>8660</v>
      </c>
      <c r="M27" s="5">
        <v>3672</v>
      </c>
      <c r="N27" s="5">
        <v>3942</v>
      </c>
      <c r="O27" s="5">
        <v>3815.3</v>
      </c>
      <c r="P27" s="5">
        <v>8726</v>
      </c>
      <c r="Q27" s="5">
        <v>3672</v>
      </c>
      <c r="R27" s="5">
        <v>3942</v>
      </c>
      <c r="S27" s="5">
        <v>3816.6</v>
      </c>
      <c r="T27" s="5">
        <v>7483</v>
      </c>
      <c r="U27" s="5">
        <v>3564</v>
      </c>
      <c r="V27" s="5">
        <v>3888</v>
      </c>
      <c r="W27" s="5">
        <v>3775.3</v>
      </c>
      <c r="X27" s="5">
        <v>9400</v>
      </c>
    </row>
    <row r="28" spans="2:24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2268</v>
      </c>
      <c r="F29" s="3">
        <v>2538</v>
      </c>
      <c r="G29" s="13">
        <v>2378.1999999999998</v>
      </c>
      <c r="H29" s="3">
        <v>6962</v>
      </c>
      <c r="I29" s="14">
        <v>3618</v>
      </c>
      <c r="J29" s="3">
        <v>3942</v>
      </c>
      <c r="K29" s="13">
        <v>3815.6</v>
      </c>
      <c r="L29" s="3">
        <v>1967</v>
      </c>
      <c r="M29" s="14">
        <v>3672</v>
      </c>
      <c r="N29" s="3">
        <v>3942</v>
      </c>
      <c r="O29" s="13">
        <v>3839.4</v>
      </c>
      <c r="P29" s="3">
        <v>2076</v>
      </c>
      <c r="Q29" s="14">
        <v>3672</v>
      </c>
      <c r="R29" s="3">
        <v>3942</v>
      </c>
      <c r="S29" s="13">
        <v>3841.6</v>
      </c>
      <c r="T29" s="3">
        <v>1628</v>
      </c>
      <c r="U29" s="14">
        <v>3564</v>
      </c>
      <c r="V29" s="3">
        <v>3888</v>
      </c>
      <c r="W29" s="13">
        <v>3785.4</v>
      </c>
      <c r="X29" s="3">
        <v>2248</v>
      </c>
    </row>
    <row r="30" spans="2:24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2160</v>
      </c>
      <c r="F31" s="2">
        <v>2430</v>
      </c>
      <c r="G31" s="2">
        <v>2268</v>
      </c>
      <c r="H31" s="3">
        <v>5933</v>
      </c>
      <c r="I31" s="2">
        <v>3672</v>
      </c>
      <c r="J31" s="2">
        <v>3888</v>
      </c>
      <c r="K31" s="2">
        <v>3796.2</v>
      </c>
      <c r="L31" s="3">
        <v>2035</v>
      </c>
      <c r="M31" s="2">
        <v>3672</v>
      </c>
      <c r="N31" s="2">
        <v>3888</v>
      </c>
      <c r="O31" s="2">
        <v>3801.6</v>
      </c>
      <c r="P31" s="3">
        <v>1937</v>
      </c>
      <c r="Q31" s="2">
        <v>3672</v>
      </c>
      <c r="R31" s="2">
        <v>3888</v>
      </c>
      <c r="S31" s="2">
        <v>3804.8</v>
      </c>
      <c r="T31" s="3">
        <v>1699</v>
      </c>
      <c r="U31" s="2">
        <v>3564</v>
      </c>
      <c r="V31" s="2">
        <v>3888</v>
      </c>
      <c r="W31" s="2">
        <v>3764.9</v>
      </c>
      <c r="X31" s="3">
        <v>2301</v>
      </c>
    </row>
    <row r="32" spans="2:24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2160</v>
      </c>
      <c r="F33" s="2">
        <v>2376</v>
      </c>
      <c r="G33" s="2">
        <v>2246.4</v>
      </c>
      <c r="H33" s="3">
        <v>4760</v>
      </c>
      <c r="I33" s="2">
        <v>3672</v>
      </c>
      <c r="J33" s="2">
        <v>3888</v>
      </c>
      <c r="K33" s="2">
        <v>3790.8</v>
      </c>
      <c r="L33" s="3">
        <v>1923</v>
      </c>
      <c r="M33" s="2">
        <v>3672</v>
      </c>
      <c r="N33" s="2">
        <v>3888</v>
      </c>
      <c r="O33" s="2">
        <v>3796.2</v>
      </c>
      <c r="P33" s="3">
        <v>2279</v>
      </c>
      <c r="Q33" s="2">
        <v>3672</v>
      </c>
      <c r="R33" s="2">
        <v>3888</v>
      </c>
      <c r="S33" s="2">
        <v>3801.6</v>
      </c>
      <c r="T33" s="3">
        <v>1731</v>
      </c>
      <c r="U33" s="2">
        <v>3596.4</v>
      </c>
      <c r="V33" s="2">
        <v>3888</v>
      </c>
      <c r="W33" s="2">
        <v>3763.8</v>
      </c>
      <c r="X33" s="3">
        <v>2104</v>
      </c>
    </row>
    <row r="34" spans="2:24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2160</v>
      </c>
      <c r="F35" s="3">
        <v>2376</v>
      </c>
      <c r="G35" s="13">
        <v>2231.3000000000002</v>
      </c>
      <c r="H35" s="3">
        <v>9429</v>
      </c>
      <c r="I35" s="14">
        <v>3672</v>
      </c>
      <c r="J35" s="3">
        <v>3888</v>
      </c>
      <c r="K35" s="13">
        <v>3813.5</v>
      </c>
      <c r="L35" s="3">
        <v>2735</v>
      </c>
      <c r="M35" s="14">
        <v>3672</v>
      </c>
      <c r="N35" s="3">
        <v>3888</v>
      </c>
      <c r="O35" s="13">
        <v>3815.6</v>
      </c>
      <c r="P35" s="3">
        <v>2434</v>
      </c>
      <c r="Q35" s="14">
        <v>3672</v>
      </c>
      <c r="R35" s="3">
        <v>3888</v>
      </c>
      <c r="S35" s="13">
        <v>3817.8</v>
      </c>
      <c r="T35" s="3">
        <v>2425</v>
      </c>
      <c r="U35" s="14">
        <v>3618</v>
      </c>
      <c r="V35" s="3">
        <v>3888</v>
      </c>
      <c r="W35" s="13">
        <v>3789.7</v>
      </c>
      <c r="X35" s="3">
        <v>2747</v>
      </c>
    </row>
    <row r="36" spans="2:24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7">
        <v>40179</v>
      </c>
      <c r="D9" s="34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5"/>
      <c r="C10" s="47">
        <v>40544</v>
      </c>
      <c r="D10" s="34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5"/>
      <c r="C11" s="47">
        <v>40909</v>
      </c>
      <c r="D11" s="34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5"/>
      <c r="C12" s="47">
        <v>41275</v>
      </c>
      <c r="D12" s="34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5"/>
      <c r="C13" s="47">
        <v>41640</v>
      </c>
      <c r="D13" s="34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6"/>
      <c r="C14" s="50">
        <v>42005</v>
      </c>
      <c r="D14" s="37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5" t="s">
        <v>96</v>
      </c>
      <c r="C15" s="45">
        <v>42248</v>
      </c>
      <c r="D15" s="34" t="s">
        <v>2</v>
      </c>
      <c r="E15" s="3">
        <v>1566</v>
      </c>
      <c r="F15" s="3">
        <v>1998</v>
      </c>
      <c r="G15" s="3">
        <v>1815.8</v>
      </c>
      <c r="H15" s="3">
        <v>15095.2</v>
      </c>
      <c r="I15" s="3">
        <v>3024</v>
      </c>
      <c r="J15" s="3">
        <v>3348</v>
      </c>
      <c r="K15" s="3">
        <v>3212.9</v>
      </c>
      <c r="L15" s="3">
        <v>133836.1</v>
      </c>
    </row>
    <row r="16" spans="2:12" ht="13.5" customHeight="1" x14ac:dyDescent="0.15">
      <c r="B16" s="35"/>
      <c r="C16" s="45">
        <v>42278</v>
      </c>
      <c r="D16" s="34"/>
      <c r="E16" s="3">
        <v>1728</v>
      </c>
      <c r="F16" s="3">
        <v>2052</v>
      </c>
      <c r="G16" s="3">
        <v>1921.3</v>
      </c>
      <c r="H16" s="3">
        <v>11344</v>
      </c>
      <c r="I16" s="3">
        <v>3132</v>
      </c>
      <c r="J16" s="3">
        <v>3456</v>
      </c>
      <c r="K16" s="3">
        <v>3329.3</v>
      </c>
      <c r="L16" s="3">
        <v>104096</v>
      </c>
    </row>
    <row r="17" spans="2:12" ht="13.5" customHeight="1" x14ac:dyDescent="0.15">
      <c r="B17" s="35"/>
      <c r="C17" s="45">
        <v>42309</v>
      </c>
      <c r="D17" s="34"/>
      <c r="E17" s="3">
        <v>1728</v>
      </c>
      <c r="F17" s="3">
        <v>2160</v>
      </c>
      <c r="G17" s="3">
        <v>1952.8</v>
      </c>
      <c r="H17" s="3">
        <v>10834</v>
      </c>
      <c r="I17" s="3">
        <v>3240</v>
      </c>
      <c r="J17" s="3">
        <v>3888</v>
      </c>
      <c r="K17" s="3">
        <v>3551.9</v>
      </c>
      <c r="L17" s="3">
        <v>160153</v>
      </c>
    </row>
    <row r="18" spans="2:12" ht="13.5" customHeight="1" x14ac:dyDescent="0.15">
      <c r="B18" s="35"/>
      <c r="C18" s="45">
        <v>42339</v>
      </c>
      <c r="D18" s="34"/>
      <c r="E18" s="3">
        <v>1836</v>
      </c>
      <c r="F18" s="3">
        <v>2160</v>
      </c>
      <c r="G18" s="3">
        <v>2023.7</v>
      </c>
      <c r="H18" s="3">
        <v>12797</v>
      </c>
      <c r="I18" s="3">
        <v>3510</v>
      </c>
      <c r="J18" s="3">
        <v>3996</v>
      </c>
      <c r="K18" s="3">
        <v>3755.9</v>
      </c>
      <c r="L18" s="3">
        <v>235835</v>
      </c>
    </row>
    <row r="19" spans="2:12" ht="13.5" customHeight="1" x14ac:dyDescent="0.15">
      <c r="B19" s="35" t="s">
        <v>97</v>
      </c>
      <c r="C19" s="45">
        <v>42370</v>
      </c>
      <c r="D19" s="34" t="s">
        <v>2</v>
      </c>
      <c r="E19" s="3">
        <v>1836</v>
      </c>
      <c r="F19" s="3">
        <v>2160</v>
      </c>
      <c r="G19" s="3">
        <v>2006.7</v>
      </c>
      <c r="H19" s="3">
        <v>11193.6</v>
      </c>
      <c r="I19" s="3">
        <v>3477.6</v>
      </c>
      <c r="J19" s="3">
        <v>3942</v>
      </c>
      <c r="K19" s="3">
        <v>3723.7</v>
      </c>
      <c r="L19" s="3">
        <v>143325.6</v>
      </c>
    </row>
    <row r="20" spans="2:12" ht="13.5" customHeight="1" x14ac:dyDescent="0.15">
      <c r="B20" s="35"/>
      <c r="C20" s="45">
        <v>42401</v>
      </c>
      <c r="D20" s="34"/>
      <c r="E20" s="3">
        <v>1890</v>
      </c>
      <c r="F20" s="3">
        <v>2160</v>
      </c>
      <c r="G20" s="3">
        <v>2029.5</v>
      </c>
      <c r="H20" s="3">
        <v>9457</v>
      </c>
      <c r="I20" s="3">
        <v>3564</v>
      </c>
      <c r="J20" s="3">
        <v>3942</v>
      </c>
      <c r="K20" s="3">
        <v>3734.7</v>
      </c>
      <c r="L20" s="3">
        <v>106483</v>
      </c>
    </row>
    <row r="21" spans="2:12" ht="13.5" customHeight="1" x14ac:dyDescent="0.15">
      <c r="B21" s="35"/>
      <c r="C21" s="45">
        <v>42430</v>
      </c>
      <c r="D21" s="34"/>
      <c r="E21" s="3">
        <v>1890</v>
      </c>
      <c r="F21" s="3">
        <v>2268</v>
      </c>
      <c r="G21" s="3">
        <v>2065.6</v>
      </c>
      <c r="H21" s="3">
        <v>11870</v>
      </c>
      <c r="I21" s="3">
        <v>3510</v>
      </c>
      <c r="J21" s="3">
        <v>3952.8</v>
      </c>
      <c r="K21" s="3">
        <v>3724</v>
      </c>
      <c r="L21" s="3">
        <v>161069</v>
      </c>
    </row>
    <row r="22" spans="2:12" ht="13.5" customHeight="1" x14ac:dyDescent="0.15">
      <c r="B22" s="35"/>
      <c r="C22" s="45">
        <v>42461</v>
      </c>
      <c r="D22" s="34"/>
      <c r="E22" s="3">
        <v>1998</v>
      </c>
      <c r="F22" s="3">
        <v>2430</v>
      </c>
      <c r="G22" s="3">
        <v>2193.6</v>
      </c>
      <c r="H22" s="3">
        <v>9548.1</v>
      </c>
      <c r="I22" s="3">
        <v>3546.7</v>
      </c>
      <c r="J22" s="3">
        <v>3888</v>
      </c>
      <c r="K22" s="3">
        <v>3747.8</v>
      </c>
      <c r="L22" s="3">
        <v>121532.8</v>
      </c>
    </row>
    <row r="23" spans="2:12" ht="13.5" customHeight="1" x14ac:dyDescent="0.15">
      <c r="B23" s="35"/>
      <c r="C23" s="45">
        <v>42491</v>
      </c>
      <c r="D23" s="34"/>
      <c r="E23" s="3">
        <v>2052</v>
      </c>
      <c r="F23" s="3">
        <v>2430</v>
      </c>
      <c r="G23" s="3">
        <v>2225.6</v>
      </c>
      <c r="H23" s="3">
        <v>10615</v>
      </c>
      <c r="I23" s="3">
        <v>3564</v>
      </c>
      <c r="J23" s="3">
        <v>3963.6</v>
      </c>
      <c r="K23" s="3">
        <v>3752.2</v>
      </c>
      <c r="L23" s="3">
        <v>117618</v>
      </c>
    </row>
    <row r="24" spans="2:12" ht="13.5" customHeight="1" x14ac:dyDescent="0.15">
      <c r="B24" s="35"/>
      <c r="C24" s="45">
        <v>42522</v>
      </c>
      <c r="D24" s="34"/>
      <c r="E24" s="3">
        <v>2052</v>
      </c>
      <c r="F24" s="3">
        <v>2397.6</v>
      </c>
      <c r="G24" s="3">
        <v>2219.8000000000002</v>
      </c>
      <c r="H24" s="3">
        <v>15586</v>
      </c>
      <c r="I24" s="3">
        <v>3546.7</v>
      </c>
      <c r="J24" s="3">
        <v>3942</v>
      </c>
      <c r="K24" s="3">
        <v>3747.2</v>
      </c>
      <c r="L24" s="3">
        <v>160501</v>
      </c>
    </row>
    <row r="25" spans="2:12" ht="13.5" customHeight="1" x14ac:dyDescent="0.15">
      <c r="B25" s="35"/>
      <c r="C25" s="45">
        <v>42552</v>
      </c>
      <c r="D25" s="34"/>
      <c r="E25" s="3">
        <v>1944</v>
      </c>
      <c r="F25" s="3">
        <v>2376</v>
      </c>
      <c r="G25" s="3">
        <v>2142.6999999999998</v>
      </c>
      <c r="H25" s="3">
        <v>9797</v>
      </c>
      <c r="I25" s="3">
        <v>3618</v>
      </c>
      <c r="J25" s="3">
        <v>3996</v>
      </c>
      <c r="K25" s="3">
        <v>3795.7</v>
      </c>
      <c r="L25" s="3">
        <v>146858</v>
      </c>
    </row>
    <row r="26" spans="2:12" ht="13.5" customHeight="1" x14ac:dyDescent="0.15">
      <c r="B26" s="35"/>
      <c r="C26" s="45">
        <v>42583</v>
      </c>
      <c r="D26" s="34"/>
      <c r="E26" s="3">
        <v>1944</v>
      </c>
      <c r="F26" s="3">
        <v>2376</v>
      </c>
      <c r="G26" s="3">
        <v>2195.9</v>
      </c>
      <c r="H26" s="3">
        <v>14299.6</v>
      </c>
      <c r="I26" s="3">
        <v>3672</v>
      </c>
      <c r="J26" s="3">
        <v>3974.4</v>
      </c>
      <c r="K26" s="3">
        <v>3806.5</v>
      </c>
      <c r="L26" s="3">
        <v>147873.9</v>
      </c>
    </row>
    <row r="27" spans="2:12" ht="13.5" customHeight="1" x14ac:dyDescent="0.15">
      <c r="B27" s="36"/>
      <c r="C27" s="48">
        <v>42614</v>
      </c>
      <c r="D27" s="37"/>
      <c r="E27" s="5">
        <v>2160</v>
      </c>
      <c r="F27" s="5">
        <v>2376</v>
      </c>
      <c r="G27" s="5">
        <v>2242.4</v>
      </c>
      <c r="H27" s="5">
        <v>10052</v>
      </c>
      <c r="I27" s="5">
        <v>3628.8</v>
      </c>
      <c r="J27" s="5">
        <v>3909.6</v>
      </c>
      <c r="K27" s="5">
        <v>3797.4</v>
      </c>
      <c r="L27" s="5">
        <v>105851</v>
      </c>
    </row>
    <row r="28" spans="2:12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2160</v>
      </c>
      <c r="F29" s="3">
        <v>2376</v>
      </c>
      <c r="G29" s="13">
        <v>2233.4</v>
      </c>
      <c r="H29" s="3">
        <v>2407</v>
      </c>
      <c r="I29" s="14">
        <v>3693.6</v>
      </c>
      <c r="J29" s="3">
        <v>3899.9</v>
      </c>
      <c r="K29" s="13">
        <v>3794</v>
      </c>
      <c r="L29" s="3">
        <v>22382</v>
      </c>
    </row>
    <row r="30" spans="2:12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2160</v>
      </c>
      <c r="F31" s="2">
        <v>2376</v>
      </c>
      <c r="G31" s="2">
        <v>2252.9</v>
      </c>
      <c r="H31" s="3">
        <v>2583</v>
      </c>
      <c r="I31" s="2">
        <v>3672</v>
      </c>
      <c r="J31" s="2">
        <v>3888</v>
      </c>
      <c r="K31" s="2">
        <v>3812.4</v>
      </c>
      <c r="L31" s="3">
        <v>27041</v>
      </c>
    </row>
    <row r="32" spans="2:12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2160</v>
      </c>
      <c r="F33" s="2">
        <v>2376</v>
      </c>
      <c r="G33" s="2">
        <v>2249.6</v>
      </c>
      <c r="H33" s="3">
        <v>2254</v>
      </c>
      <c r="I33" s="2">
        <v>3628.8</v>
      </c>
      <c r="J33" s="2">
        <v>3909.6</v>
      </c>
      <c r="K33" s="2">
        <v>3790.8</v>
      </c>
      <c r="L33" s="3">
        <v>23555</v>
      </c>
    </row>
    <row r="34" spans="2:12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2160</v>
      </c>
      <c r="F35" s="3">
        <v>2376</v>
      </c>
      <c r="G35" s="13">
        <v>2239.9</v>
      </c>
      <c r="H35" s="3">
        <v>2808</v>
      </c>
      <c r="I35" s="14">
        <v>3672</v>
      </c>
      <c r="J35" s="3">
        <v>3888</v>
      </c>
      <c r="K35" s="13">
        <v>3791.9</v>
      </c>
      <c r="L35" s="3">
        <v>32873</v>
      </c>
    </row>
    <row r="36" spans="2:12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7">
        <v>41640</v>
      </c>
      <c r="D10" s="63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50">
        <v>42005</v>
      </c>
      <c r="D11" s="65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5" customFormat="1" ht="13.5" customHeight="1" x14ac:dyDescent="0.15">
      <c r="A12" s="10"/>
      <c r="B12" s="35" t="s">
        <v>96</v>
      </c>
      <c r="C12" s="45">
        <v>42248</v>
      </c>
      <c r="D12" s="34" t="s">
        <v>2</v>
      </c>
      <c r="E12" s="3">
        <v>1846.8</v>
      </c>
      <c r="F12" s="3">
        <v>2322</v>
      </c>
      <c r="G12" s="3">
        <v>2109.4</v>
      </c>
      <c r="H12" s="3">
        <v>30322.2</v>
      </c>
      <c r="I12" s="3">
        <v>1674</v>
      </c>
      <c r="J12" s="3">
        <v>1959.1</v>
      </c>
      <c r="K12" s="3">
        <v>1794.3</v>
      </c>
      <c r="L12" s="3">
        <v>28343.7</v>
      </c>
      <c r="M12" s="3">
        <v>1296</v>
      </c>
      <c r="N12" s="3">
        <v>1782</v>
      </c>
      <c r="O12" s="3">
        <v>1490.5</v>
      </c>
      <c r="P12" s="3">
        <v>20060.900000000001</v>
      </c>
      <c r="Q12" s="3">
        <v>4536</v>
      </c>
      <c r="R12" s="3">
        <v>4860</v>
      </c>
      <c r="S12" s="3">
        <v>4697.3</v>
      </c>
      <c r="T12" s="3">
        <v>5466.6</v>
      </c>
      <c r="U12" s="3">
        <v>3132</v>
      </c>
      <c r="V12" s="3">
        <v>3564</v>
      </c>
      <c r="W12" s="3">
        <v>3289.8</v>
      </c>
      <c r="X12" s="3">
        <v>18075.099999999999</v>
      </c>
    </row>
    <row r="13" spans="1:24" s="55" customFormat="1" ht="13.5" customHeight="1" x14ac:dyDescent="0.15">
      <c r="A13" s="10"/>
      <c r="B13" s="35"/>
      <c r="C13" s="45">
        <v>42278</v>
      </c>
      <c r="D13" s="34"/>
      <c r="E13" s="3">
        <v>1944</v>
      </c>
      <c r="F13" s="3">
        <v>2894.4</v>
      </c>
      <c r="G13" s="3">
        <v>2246.1999999999998</v>
      </c>
      <c r="H13" s="3">
        <v>24451</v>
      </c>
      <c r="I13" s="3">
        <v>1458</v>
      </c>
      <c r="J13" s="3">
        <v>1890</v>
      </c>
      <c r="K13" s="3">
        <v>1675</v>
      </c>
      <c r="L13" s="3">
        <v>18966</v>
      </c>
      <c r="M13" s="3">
        <v>972</v>
      </c>
      <c r="N13" s="3">
        <v>1728</v>
      </c>
      <c r="O13" s="3">
        <v>1146.5999999999999</v>
      </c>
      <c r="P13" s="3">
        <v>7898</v>
      </c>
      <c r="Q13" s="3">
        <v>4536</v>
      </c>
      <c r="R13" s="3">
        <v>5022</v>
      </c>
      <c r="S13" s="3">
        <v>4757.1000000000004</v>
      </c>
      <c r="T13" s="3">
        <v>4639</v>
      </c>
      <c r="U13" s="3">
        <v>3078</v>
      </c>
      <c r="V13" s="3">
        <v>3564</v>
      </c>
      <c r="W13" s="3">
        <v>3267.2</v>
      </c>
      <c r="X13" s="3">
        <v>16008</v>
      </c>
    </row>
    <row r="14" spans="1:24" s="55" customFormat="1" ht="13.5" customHeight="1" x14ac:dyDescent="0.15">
      <c r="A14" s="10"/>
      <c r="B14" s="35"/>
      <c r="C14" s="45">
        <v>42309</v>
      </c>
      <c r="D14" s="34"/>
      <c r="E14" s="3">
        <v>2268</v>
      </c>
      <c r="F14" s="3">
        <v>2883.6</v>
      </c>
      <c r="G14" s="3">
        <v>2433.6999999999998</v>
      </c>
      <c r="H14" s="3">
        <v>26664</v>
      </c>
      <c r="I14" s="3">
        <v>1458</v>
      </c>
      <c r="J14" s="3">
        <v>1728</v>
      </c>
      <c r="K14" s="3">
        <v>1566.3</v>
      </c>
      <c r="L14" s="3">
        <v>37805</v>
      </c>
      <c r="M14" s="3">
        <v>972</v>
      </c>
      <c r="N14" s="3">
        <v>1188</v>
      </c>
      <c r="O14" s="3">
        <v>1076</v>
      </c>
      <c r="P14" s="3">
        <v>19347</v>
      </c>
      <c r="Q14" s="3">
        <v>4644</v>
      </c>
      <c r="R14" s="3">
        <v>5076</v>
      </c>
      <c r="S14" s="3">
        <v>4824.2</v>
      </c>
      <c r="T14" s="3">
        <v>5530</v>
      </c>
      <c r="U14" s="3">
        <v>3132</v>
      </c>
      <c r="V14" s="3">
        <v>3564</v>
      </c>
      <c r="W14" s="3">
        <v>3398.4</v>
      </c>
      <c r="X14" s="3">
        <v>19138</v>
      </c>
    </row>
    <row r="15" spans="1:24" s="55" customFormat="1" ht="13.5" customHeight="1" x14ac:dyDescent="0.15">
      <c r="A15" s="10"/>
      <c r="B15" s="35"/>
      <c r="C15" s="45">
        <v>42339</v>
      </c>
      <c r="D15" s="34"/>
      <c r="E15" s="3">
        <v>2484</v>
      </c>
      <c r="F15" s="3">
        <v>3294</v>
      </c>
      <c r="G15" s="3">
        <v>2927.1</v>
      </c>
      <c r="H15" s="3">
        <v>33992.300000000003</v>
      </c>
      <c r="I15" s="3">
        <v>1458</v>
      </c>
      <c r="J15" s="3">
        <v>1782</v>
      </c>
      <c r="K15" s="3">
        <v>1592.3</v>
      </c>
      <c r="L15" s="3">
        <v>25064.7</v>
      </c>
      <c r="M15" s="3">
        <v>972</v>
      </c>
      <c r="N15" s="3">
        <v>1350</v>
      </c>
      <c r="O15" s="3">
        <v>1085.8</v>
      </c>
      <c r="P15" s="3">
        <v>10782.6</v>
      </c>
      <c r="Q15" s="3">
        <v>4752</v>
      </c>
      <c r="R15" s="3">
        <v>5184</v>
      </c>
      <c r="S15" s="3">
        <v>4967.8</v>
      </c>
      <c r="T15" s="3">
        <v>6330.3</v>
      </c>
      <c r="U15" s="3">
        <v>3240</v>
      </c>
      <c r="V15" s="3">
        <v>3780</v>
      </c>
      <c r="W15" s="3">
        <v>3528.3</v>
      </c>
      <c r="X15" s="3">
        <v>18990.099999999999</v>
      </c>
    </row>
    <row r="16" spans="1:24" s="55" customFormat="1" ht="13.5" customHeight="1" x14ac:dyDescent="0.15">
      <c r="A16" s="10"/>
      <c r="B16" s="35" t="s">
        <v>97</v>
      </c>
      <c r="C16" s="45">
        <v>42370</v>
      </c>
      <c r="D16" s="34" t="s">
        <v>2</v>
      </c>
      <c r="E16" s="3">
        <v>2160</v>
      </c>
      <c r="F16" s="3">
        <v>3240</v>
      </c>
      <c r="G16" s="3">
        <v>2407</v>
      </c>
      <c r="H16" s="3">
        <v>27798.6</v>
      </c>
      <c r="I16" s="3">
        <v>1404</v>
      </c>
      <c r="J16" s="3">
        <v>1684.8</v>
      </c>
      <c r="K16" s="3">
        <v>1560.1</v>
      </c>
      <c r="L16" s="3">
        <v>21722.799999999999</v>
      </c>
      <c r="M16" s="3">
        <v>972</v>
      </c>
      <c r="N16" s="3">
        <v>1188</v>
      </c>
      <c r="O16" s="3">
        <v>1072.5999999999999</v>
      </c>
      <c r="P16" s="3">
        <v>13931.8</v>
      </c>
      <c r="Q16" s="3">
        <v>4536</v>
      </c>
      <c r="R16" s="3">
        <v>5076</v>
      </c>
      <c r="S16" s="3">
        <v>4816.1000000000004</v>
      </c>
      <c r="T16" s="3">
        <v>5314.6</v>
      </c>
      <c r="U16" s="3">
        <v>2758.3</v>
      </c>
      <c r="V16" s="3">
        <v>3942</v>
      </c>
      <c r="W16" s="3">
        <v>3508.2</v>
      </c>
      <c r="X16" s="3">
        <v>13841.6</v>
      </c>
    </row>
    <row r="17" spans="1:24" s="55" customFormat="1" ht="13.5" customHeight="1" x14ac:dyDescent="0.15">
      <c r="A17" s="10"/>
      <c r="B17" s="35"/>
      <c r="C17" s="45">
        <v>42401</v>
      </c>
      <c r="D17" s="34"/>
      <c r="E17" s="3">
        <v>2160</v>
      </c>
      <c r="F17" s="3">
        <v>2505.6</v>
      </c>
      <c r="G17" s="3">
        <v>2291.9</v>
      </c>
      <c r="H17" s="3">
        <v>26254</v>
      </c>
      <c r="I17" s="3">
        <v>1458</v>
      </c>
      <c r="J17" s="3">
        <v>1674</v>
      </c>
      <c r="K17" s="3">
        <v>1560.5</v>
      </c>
      <c r="L17" s="3">
        <v>23608</v>
      </c>
      <c r="M17" s="3">
        <v>972</v>
      </c>
      <c r="N17" s="3">
        <v>1188</v>
      </c>
      <c r="O17" s="3">
        <v>1042.2</v>
      </c>
      <c r="P17" s="3">
        <v>16965</v>
      </c>
      <c r="Q17" s="3">
        <v>4320</v>
      </c>
      <c r="R17" s="3">
        <v>4968</v>
      </c>
      <c r="S17" s="3">
        <v>4731.3999999999996</v>
      </c>
      <c r="T17" s="3">
        <v>6399</v>
      </c>
      <c r="U17" s="3">
        <v>2912.8</v>
      </c>
      <c r="V17" s="3">
        <v>3031.6</v>
      </c>
      <c r="W17" s="3">
        <v>2959.2</v>
      </c>
      <c r="X17" s="3">
        <v>16802</v>
      </c>
    </row>
    <row r="18" spans="1:24" s="55" customFormat="1" ht="13.5" customHeight="1" x14ac:dyDescent="0.15">
      <c r="A18" s="10"/>
      <c r="B18" s="35"/>
      <c r="C18" s="45">
        <v>42430</v>
      </c>
      <c r="D18" s="34"/>
      <c r="E18" s="3">
        <v>2052</v>
      </c>
      <c r="F18" s="3">
        <v>2484</v>
      </c>
      <c r="G18" s="3">
        <v>2250.3000000000002</v>
      </c>
      <c r="H18" s="3">
        <v>31936</v>
      </c>
      <c r="I18" s="3">
        <v>1512</v>
      </c>
      <c r="J18" s="3">
        <v>1674</v>
      </c>
      <c r="K18" s="3">
        <v>1571.1</v>
      </c>
      <c r="L18" s="3">
        <v>20814</v>
      </c>
      <c r="M18" s="3">
        <v>950.4</v>
      </c>
      <c r="N18" s="3">
        <v>1188</v>
      </c>
      <c r="O18" s="3">
        <v>1050.3</v>
      </c>
      <c r="P18" s="3">
        <v>11091</v>
      </c>
      <c r="Q18" s="3">
        <v>4320</v>
      </c>
      <c r="R18" s="3">
        <v>4968</v>
      </c>
      <c r="S18" s="3">
        <v>4685.2</v>
      </c>
      <c r="T18" s="3">
        <v>9455</v>
      </c>
      <c r="U18" s="3">
        <v>2627.6</v>
      </c>
      <c r="V18" s="3">
        <v>3186</v>
      </c>
      <c r="W18" s="3">
        <v>2958.5</v>
      </c>
      <c r="X18" s="3">
        <v>19710</v>
      </c>
    </row>
    <row r="19" spans="1:24" s="55" customFormat="1" ht="13.5" customHeight="1" x14ac:dyDescent="0.15">
      <c r="A19" s="10"/>
      <c r="B19" s="35"/>
      <c r="C19" s="45">
        <v>42461</v>
      </c>
      <c r="D19" s="34"/>
      <c r="E19" s="3">
        <v>2052</v>
      </c>
      <c r="F19" s="3">
        <v>2484</v>
      </c>
      <c r="G19" s="3">
        <v>2226.1</v>
      </c>
      <c r="H19" s="3">
        <v>25685</v>
      </c>
      <c r="I19" s="3">
        <v>1404</v>
      </c>
      <c r="J19" s="3">
        <v>1620</v>
      </c>
      <c r="K19" s="3">
        <v>1521.7</v>
      </c>
      <c r="L19" s="3">
        <v>24297</v>
      </c>
      <c r="M19" s="3">
        <v>972</v>
      </c>
      <c r="N19" s="3">
        <v>1188</v>
      </c>
      <c r="O19" s="3">
        <v>1067</v>
      </c>
      <c r="P19" s="3">
        <v>13568</v>
      </c>
      <c r="Q19" s="3">
        <v>4391.3</v>
      </c>
      <c r="R19" s="3">
        <v>4968</v>
      </c>
      <c r="S19" s="3">
        <v>4749.3999999999996</v>
      </c>
      <c r="T19" s="3">
        <v>6887</v>
      </c>
      <c r="U19" s="3">
        <v>2970</v>
      </c>
      <c r="V19" s="3">
        <v>3564</v>
      </c>
      <c r="W19" s="3">
        <v>3298.2</v>
      </c>
      <c r="X19" s="3">
        <v>13198</v>
      </c>
    </row>
    <row r="20" spans="1:24" s="55" customFormat="1" ht="13.5" customHeight="1" x14ac:dyDescent="0.15">
      <c r="A20" s="10"/>
      <c r="B20" s="35"/>
      <c r="C20" s="45">
        <v>42491</v>
      </c>
      <c r="D20" s="34"/>
      <c r="E20" s="3">
        <v>1944</v>
      </c>
      <c r="F20" s="3">
        <v>2376</v>
      </c>
      <c r="G20" s="3">
        <v>2122.6</v>
      </c>
      <c r="H20" s="3">
        <v>31919.8</v>
      </c>
      <c r="I20" s="3">
        <v>1512</v>
      </c>
      <c r="J20" s="3">
        <v>1890</v>
      </c>
      <c r="K20" s="3">
        <v>1701.6</v>
      </c>
      <c r="L20" s="3">
        <v>20626.5</v>
      </c>
      <c r="M20" s="3">
        <v>1080</v>
      </c>
      <c r="N20" s="3">
        <v>1350</v>
      </c>
      <c r="O20" s="3">
        <v>1183.8</v>
      </c>
      <c r="P20" s="3">
        <v>7658.9</v>
      </c>
      <c r="Q20" s="3">
        <v>4644</v>
      </c>
      <c r="R20" s="3">
        <v>5184</v>
      </c>
      <c r="S20" s="3">
        <v>4894.5</v>
      </c>
      <c r="T20" s="3">
        <v>9347.6</v>
      </c>
      <c r="U20" s="3">
        <v>3186</v>
      </c>
      <c r="V20" s="3">
        <v>3672</v>
      </c>
      <c r="W20" s="3">
        <v>3418.4</v>
      </c>
      <c r="X20" s="3">
        <v>18173.8</v>
      </c>
    </row>
    <row r="21" spans="1:24" s="55" customFormat="1" ht="13.5" customHeight="1" x14ac:dyDescent="0.15">
      <c r="A21" s="10"/>
      <c r="B21" s="35"/>
      <c r="C21" s="45">
        <v>42522</v>
      </c>
      <c r="D21" s="34"/>
      <c r="E21" s="3">
        <v>1944</v>
      </c>
      <c r="F21" s="3">
        <v>2268</v>
      </c>
      <c r="G21" s="3">
        <v>2078.3000000000002</v>
      </c>
      <c r="H21" s="3">
        <v>23705</v>
      </c>
      <c r="I21" s="3">
        <v>1566</v>
      </c>
      <c r="J21" s="3">
        <v>1836</v>
      </c>
      <c r="K21" s="3">
        <v>1693.1</v>
      </c>
      <c r="L21" s="3">
        <v>18258</v>
      </c>
      <c r="M21" s="3">
        <v>1134</v>
      </c>
      <c r="N21" s="3">
        <v>1300.3</v>
      </c>
      <c r="O21" s="3">
        <v>1219</v>
      </c>
      <c r="P21" s="3">
        <v>9515</v>
      </c>
      <c r="Q21" s="3">
        <v>4644</v>
      </c>
      <c r="R21" s="3">
        <v>5184</v>
      </c>
      <c r="S21" s="3">
        <v>4927.1000000000004</v>
      </c>
      <c r="T21" s="3">
        <v>7411</v>
      </c>
      <c r="U21" s="3">
        <v>3186</v>
      </c>
      <c r="V21" s="3">
        <v>3564</v>
      </c>
      <c r="W21" s="3">
        <v>3396.7</v>
      </c>
      <c r="X21" s="3">
        <v>15006</v>
      </c>
    </row>
    <row r="22" spans="1:24" s="55" customFormat="1" ht="13.5" customHeight="1" x14ac:dyDescent="0.15">
      <c r="A22" s="10"/>
      <c r="B22" s="35"/>
      <c r="C22" s="45">
        <v>42552</v>
      </c>
      <c r="D22" s="34"/>
      <c r="E22" s="3">
        <v>1944</v>
      </c>
      <c r="F22" s="3">
        <v>2216.1999999999998</v>
      </c>
      <c r="G22" s="3">
        <v>2064.1</v>
      </c>
      <c r="H22" s="3">
        <v>30596</v>
      </c>
      <c r="I22" s="3">
        <v>1566</v>
      </c>
      <c r="J22" s="3">
        <v>1814.4</v>
      </c>
      <c r="K22" s="3">
        <v>1703.8</v>
      </c>
      <c r="L22" s="3">
        <v>31528</v>
      </c>
      <c r="M22" s="3">
        <v>1080</v>
      </c>
      <c r="N22" s="3">
        <v>1297.0999999999999</v>
      </c>
      <c r="O22" s="3">
        <v>1134.4000000000001</v>
      </c>
      <c r="P22" s="3">
        <v>7603</v>
      </c>
      <c r="Q22" s="3">
        <v>4860</v>
      </c>
      <c r="R22" s="3">
        <v>5184</v>
      </c>
      <c r="S22" s="3">
        <v>4977.8999999999996</v>
      </c>
      <c r="T22" s="3">
        <v>8136</v>
      </c>
      <c r="U22" s="3">
        <v>3186</v>
      </c>
      <c r="V22" s="3">
        <v>3564</v>
      </c>
      <c r="W22" s="3">
        <v>3431.4</v>
      </c>
      <c r="X22" s="3">
        <v>15219</v>
      </c>
    </row>
    <row r="23" spans="1:24" s="55" customFormat="1" ht="13.5" customHeight="1" x14ac:dyDescent="0.15">
      <c r="A23" s="10"/>
      <c r="B23" s="35"/>
      <c r="C23" s="45">
        <v>42583</v>
      </c>
      <c r="D23" s="34"/>
      <c r="E23" s="3">
        <v>1944</v>
      </c>
      <c r="F23" s="3">
        <v>2160</v>
      </c>
      <c r="G23" s="3">
        <v>2035.3</v>
      </c>
      <c r="H23" s="3">
        <v>27252.9</v>
      </c>
      <c r="I23" s="3">
        <v>1512</v>
      </c>
      <c r="J23" s="3">
        <v>1728</v>
      </c>
      <c r="K23" s="3">
        <v>1654.5</v>
      </c>
      <c r="L23" s="3">
        <v>25605.5</v>
      </c>
      <c r="M23" s="3">
        <v>1080</v>
      </c>
      <c r="N23" s="3">
        <v>1333.8</v>
      </c>
      <c r="O23" s="3">
        <v>1186.7</v>
      </c>
      <c r="P23" s="3">
        <v>6411.7</v>
      </c>
      <c r="Q23" s="3">
        <v>4860</v>
      </c>
      <c r="R23" s="3">
        <v>5184</v>
      </c>
      <c r="S23" s="3">
        <v>4974.7</v>
      </c>
      <c r="T23" s="3">
        <v>9021</v>
      </c>
      <c r="U23" s="3">
        <v>3186</v>
      </c>
      <c r="V23" s="3">
        <v>3531.6</v>
      </c>
      <c r="W23" s="3">
        <v>3359.6</v>
      </c>
      <c r="X23" s="3">
        <v>18883.900000000001</v>
      </c>
    </row>
    <row r="24" spans="1:24" s="55" customFormat="1" ht="13.5" customHeight="1" x14ac:dyDescent="0.15">
      <c r="A24" s="10"/>
      <c r="B24" s="36"/>
      <c r="C24" s="48">
        <v>42614</v>
      </c>
      <c r="D24" s="37"/>
      <c r="E24" s="5">
        <v>1944</v>
      </c>
      <c r="F24" s="5">
        <v>2160</v>
      </c>
      <c r="G24" s="5">
        <v>2014.4</v>
      </c>
      <c r="H24" s="5">
        <v>24047</v>
      </c>
      <c r="I24" s="5">
        <v>1620</v>
      </c>
      <c r="J24" s="5">
        <v>1782</v>
      </c>
      <c r="K24" s="5">
        <v>1687.5</v>
      </c>
      <c r="L24" s="5">
        <v>20689</v>
      </c>
      <c r="M24" s="5">
        <v>1080</v>
      </c>
      <c r="N24" s="5">
        <v>1300.3</v>
      </c>
      <c r="O24" s="5">
        <v>1158.5999999999999</v>
      </c>
      <c r="P24" s="5">
        <v>4345</v>
      </c>
      <c r="Q24" s="5">
        <v>4698</v>
      </c>
      <c r="R24" s="5">
        <v>5184</v>
      </c>
      <c r="S24" s="5">
        <v>4935.6000000000004</v>
      </c>
      <c r="T24" s="5">
        <v>10394</v>
      </c>
      <c r="U24" s="5">
        <v>3056.4</v>
      </c>
      <c r="V24" s="5">
        <v>3434.4</v>
      </c>
      <c r="W24" s="5">
        <v>3224.5</v>
      </c>
      <c r="X24" s="5">
        <v>11513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1944</v>
      </c>
      <c r="F26" s="3">
        <v>2160</v>
      </c>
      <c r="G26" s="13">
        <v>2017.4</v>
      </c>
      <c r="H26" s="3">
        <v>7311</v>
      </c>
      <c r="I26" s="14">
        <v>1620</v>
      </c>
      <c r="J26" s="3">
        <v>1728</v>
      </c>
      <c r="K26" s="13">
        <v>1670.8</v>
      </c>
      <c r="L26" s="3">
        <v>6495</v>
      </c>
      <c r="M26" s="14">
        <v>1117.8</v>
      </c>
      <c r="N26" s="3">
        <v>1296</v>
      </c>
      <c r="O26" s="13">
        <v>1225.8</v>
      </c>
      <c r="P26" s="3">
        <v>1206</v>
      </c>
      <c r="Q26" s="14">
        <v>4860</v>
      </c>
      <c r="R26" s="3">
        <v>5184</v>
      </c>
      <c r="S26" s="13">
        <v>4987.3999999999996</v>
      </c>
      <c r="T26" s="3">
        <v>1975</v>
      </c>
      <c r="U26" s="14">
        <v>3056.4</v>
      </c>
      <c r="V26" s="3">
        <v>3434.4</v>
      </c>
      <c r="W26" s="13">
        <v>3234.6</v>
      </c>
      <c r="X26" s="3">
        <v>2694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1976.4</v>
      </c>
      <c r="F28" s="2">
        <v>2160</v>
      </c>
      <c r="G28" s="2">
        <v>2025</v>
      </c>
      <c r="H28" s="3">
        <v>3740</v>
      </c>
      <c r="I28" s="2">
        <v>1620</v>
      </c>
      <c r="J28" s="2">
        <v>1782</v>
      </c>
      <c r="K28" s="2">
        <v>1703.2</v>
      </c>
      <c r="L28" s="3">
        <v>4309</v>
      </c>
      <c r="M28" s="2">
        <v>1080</v>
      </c>
      <c r="N28" s="2">
        <v>1300.3</v>
      </c>
      <c r="O28" s="2">
        <v>1114.5999999999999</v>
      </c>
      <c r="P28" s="3">
        <v>946</v>
      </c>
      <c r="Q28" s="2">
        <v>4860</v>
      </c>
      <c r="R28" s="2">
        <v>5184</v>
      </c>
      <c r="S28" s="2">
        <v>4969.1000000000004</v>
      </c>
      <c r="T28" s="3">
        <v>1443</v>
      </c>
      <c r="U28" s="2">
        <v>3078</v>
      </c>
      <c r="V28" s="2">
        <v>3348</v>
      </c>
      <c r="W28" s="2">
        <v>3234.6</v>
      </c>
      <c r="X28" s="3">
        <v>2673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1944</v>
      </c>
      <c r="F30" s="2">
        <v>2138.4</v>
      </c>
      <c r="G30" s="2">
        <v>2023.9</v>
      </c>
      <c r="H30" s="3">
        <v>6888</v>
      </c>
      <c r="I30" s="2">
        <v>1620</v>
      </c>
      <c r="J30" s="2">
        <v>1782</v>
      </c>
      <c r="K30" s="2">
        <v>1685.9</v>
      </c>
      <c r="L30" s="3">
        <v>5765</v>
      </c>
      <c r="M30" s="2">
        <v>1080</v>
      </c>
      <c r="N30" s="2">
        <v>1296</v>
      </c>
      <c r="O30" s="2">
        <v>1175</v>
      </c>
      <c r="P30" s="3">
        <v>1344</v>
      </c>
      <c r="Q30" s="2">
        <v>4860</v>
      </c>
      <c r="R30" s="2">
        <v>5130</v>
      </c>
      <c r="S30" s="2">
        <v>4962.6000000000004</v>
      </c>
      <c r="T30" s="3">
        <v>2381</v>
      </c>
      <c r="U30" s="2">
        <v>3056.4</v>
      </c>
      <c r="V30" s="2">
        <v>3348</v>
      </c>
      <c r="W30" s="2">
        <v>3204.4</v>
      </c>
      <c r="X30" s="3">
        <v>3749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1944</v>
      </c>
      <c r="F32" s="3">
        <v>2106</v>
      </c>
      <c r="G32" s="13">
        <v>1998</v>
      </c>
      <c r="H32" s="3">
        <v>6108</v>
      </c>
      <c r="I32" s="14">
        <v>1620</v>
      </c>
      <c r="J32" s="3">
        <v>1782</v>
      </c>
      <c r="K32" s="13">
        <v>1693.4</v>
      </c>
      <c r="L32" s="3">
        <v>4120</v>
      </c>
      <c r="M32" s="14">
        <v>1080</v>
      </c>
      <c r="N32" s="3">
        <v>1296</v>
      </c>
      <c r="O32" s="13">
        <v>1191.2</v>
      </c>
      <c r="P32" s="3">
        <v>849</v>
      </c>
      <c r="Q32" s="14">
        <v>4698</v>
      </c>
      <c r="R32" s="3">
        <v>5076</v>
      </c>
      <c r="S32" s="13">
        <v>4875.1000000000004</v>
      </c>
      <c r="T32" s="3">
        <v>4595</v>
      </c>
      <c r="U32" s="14">
        <v>3056.4</v>
      </c>
      <c r="V32" s="3">
        <v>3348</v>
      </c>
      <c r="W32" s="13">
        <v>3207.6</v>
      </c>
      <c r="X32" s="3">
        <v>2397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7">
        <v>41640</v>
      </c>
      <c r="D10" s="63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50">
        <v>42005</v>
      </c>
      <c r="D11" s="65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5" t="s">
        <v>96</v>
      </c>
      <c r="C12" s="45">
        <v>42248</v>
      </c>
      <c r="D12" s="34" t="s">
        <v>2</v>
      </c>
      <c r="E12" s="3">
        <v>1296</v>
      </c>
      <c r="F12" s="3">
        <v>1674</v>
      </c>
      <c r="G12" s="3">
        <v>1443.8</v>
      </c>
      <c r="H12" s="3">
        <v>43959.7</v>
      </c>
      <c r="I12" s="3">
        <v>1728</v>
      </c>
      <c r="J12" s="3">
        <v>2106</v>
      </c>
      <c r="K12" s="3">
        <v>1923.1</v>
      </c>
      <c r="L12" s="3">
        <v>11090.9</v>
      </c>
      <c r="M12" s="3">
        <v>1782</v>
      </c>
      <c r="N12" s="3">
        <v>2134.1</v>
      </c>
      <c r="O12" s="3">
        <v>1953.2</v>
      </c>
      <c r="P12" s="3">
        <v>17417.5</v>
      </c>
      <c r="Q12" s="3">
        <v>1782</v>
      </c>
      <c r="R12" s="3">
        <v>2160</v>
      </c>
      <c r="S12" s="3">
        <v>1995.6</v>
      </c>
      <c r="T12" s="3">
        <v>11422.6</v>
      </c>
      <c r="U12" s="3">
        <v>1706.4</v>
      </c>
      <c r="V12" s="3">
        <v>1944</v>
      </c>
      <c r="W12" s="3">
        <v>1790.8</v>
      </c>
      <c r="X12" s="3">
        <v>16358.4</v>
      </c>
    </row>
    <row r="13" spans="1:24" ht="13.5" customHeight="1" x14ac:dyDescent="0.15">
      <c r="A13" s="4"/>
      <c r="B13" s="35"/>
      <c r="C13" s="45">
        <v>42278</v>
      </c>
      <c r="D13" s="34"/>
      <c r="E13" s="3">
        <v>972</v>
      </c>
      <c r="F13" s="3">
        <v>1684.8</v>
      </c>
      <c r="G13" s="3">
        <v>1298.7</v>
      </c>
      <c r="H13" s="3">
        <v>28148</v>
      </c>
      <c r="I13" s="3">
        <v>1728</v>
      </c>
      <c r="J13" s="3">
        <v>2096.3000000000002</v>
      </c>
      <c r="K13" s="3">
        <v>1882.3</v>
      </c>
      <c r="L13" s="3">
        <v>9075</v>
      </c>
      <c r="M13" s="3">
        <v>1728</v>
      </c>
      <c r="N13" s="3">
        <v>2096.3000000000002</v>
      </c>
      <c r="O13" s="3">
        <v>1893.7</v>
      </c>
      <c r="P13" s="3">
        <v>7236</v>
      </c>
      <c r="Q13" s="3">
        <v>1728</v>
      </c>
      <c r="R13" s="3">
        <v>2134.1</v>
      </c>
      <c r="S13" s="3">
        <v>1911.8</v>
      </c>
      <c r="T13" s="3">
        <v>8117</v>
      </c>
      <c r="U13" s="3">
        <v>1674</v>
      </c>
      <c r="V13" s="3">
        <v>1944</v>
      </c>
      <c r="W13" s="3">
        <v>1781.6</v>
      </c>
      <c r="X13" s="3">
        <v>14600</v>
      </c>
    </row>
    <row r="14" spans="1:24" ht="13.5" customHeight="1" x14ac:dyDescent="0.15">
      <c r="A14" s="4"/>
      <c r="B14" s="35"/>
      <c r="C14" s="45">
        <v>42309</v>
      </c>
      <c r="D14" s="34"/>
      <c r="E14" s="3">
        <v>972</v>
      </c>
      <c r="F14" s="3">
        <v>1188</v>
      </c>
      <c r="G14" s="3">
        <v>1094.5</v>
      </c>
      <c r="H14" s="3">
        <v>28804</v>
      </c>
      <c r="I14" s="3">
        <v>1728</v>
      </c>
      <c r="J14" s="3">
        <v>2052</v>
      </c>
      <c r="K14" s="3">
        <v>1886.1</v>
      </c>
      <c r="L14" s="3">
        <v>12984</v>
      </c>
      <c r="M14" s="3">
        <v>1728</v>
      </c>
      <c r="N14" s="3">
        <v>2073.6</v>
      </c>
      <c r="O14" s="3">
        <v>1892.8</v>
      </c>
      <c r="P14" s="3">
        <v>11888</v>
      </c>
      <c r="Q14" s="3">
        <v>1728</v>
      </c>
      <c r="R14" s="3">
        <v>2095.1999999999998</v>
      </c>
      <c r="S14" s="3">
        <v>1903.4</v>
      </c>
      <c r="T14" s="3">
        <v>11855</v>
      </c>
      <c r="U14" s="3">
        <v>1684.8</v>
      </c>
      <c r="V14" s="3">
        <v>1998</v>
      </c>
      <c r="W14" s="3">
        <v>1803.5</v>
      </c>
      <c r="X14" s="3">
        <v>22916</v>
      </c>
    </row>
    <row r="15" spans="1:24" ht="13.5" customHeight="1" x14ac:dyDescent="0.15">
      <c r="A15" s="4"/>
      <c r="B15" s="35"/>
      <c r="C15" s="45">
        <v>42339</v>
      </c>
      <c r="D15" s="34"/>
      <c r="E15" s="3">
        <v>972</v>
      </c>
      <c r="F15" s="3">
        <v>1350</v>
      </c>
      <c r="G15" s="3">
        <v>1135.5999999999999</v>
      </c>
      <c r="H15" s="3">
        <v>32261.8</v>
      </c>
      <c r="I15" s="3">
        <v>1706.4</v>
      </c>
      <c r="J15" s="3">
        <v>2052</v>
      </c>
      <c r="K15" s="3">
        <v>1867.9</v>
      </c>
      <c r="L15" s="3">
        <v>18701.7</v>
      </c>
      <c r="M15" s="3">
        <v>1706.4</v>
      </c>
      <c r="N15" s="3">
        <v>2073.6</v>
      </c>
      <c r="O15" s="3">
        <v>1893.8</v>
      </c>
      <c r="P15" s="3">
        <v>14114.7</v>
      </c>
      <c r="Q15" s="3">
        <v>1728</v>
      </c>
      <c r="R15" s="3">
        <v>2106</v>
      </c>
      <c r="S15" s="3">
        <v>1899.8</v>
      </c>
      <c r="T15" s="3">
        <v>14157.1</v>
      </c>
      <c r="U15" s="3">
        <v>1674</v>
      </c>
      <c r="V15" s="3">
        <v>2013.1</v>
      </c>
      <c r="W15" s="3">
        <v>1776.1</v>
      </c>
      <c r="X15" s="3">
        <v>25044.2</v>
      </c>
    </row>
    <row r="16" spans="1:24" ht="13.5" customHeight="1" x14ac:dyDescent="0.15">
      <c r="A16" s="4"/>
      <c r="B16" s="35" t="s">
        <v>97</v>
      </c>
      <c r="C16" s="45">
        <v>42370</v>
      </c>
      <c r="D16" s="34" t="s">
        <v>2</v>
      </c>
      <c r="E16" s="3">
        <v>918</v>
      </c>
      <c r="F16" s="3">
        <v>1188</v>
      </c>
      <c r="G16" s="3">
        <v>1066.2</v>
      </c>
      <c r="H16" s="3">
        <v>27669.1</v>
      </c>
      <c r="I16" s="3">
        <v>1458</v>
      </c>
      <c r="J16" s="3">
        <v>2052</v>
      </c>
      <c r="K16" s="3">
        <v>1824.6</v>
      </c>
      <c r="L16" s="3">
        <v>14763.3</v>
      </c>
      <c r="M16" s="3">
        <v>1458</v>
      </c>
      <c r="N16" s="3">
        <v>2052</v>
      </c>
      <c r="O16" s="3">
        <v>1862.7</v>
      </c>
      <c r="P16" s="3">
        <v>9736.6</v>
      </c>
      <c r="Q16" s="3">
        <v>1458</v>
      </c>
      <c r="R16" s="3">
        <v>2052</v>
      </c>
      <c r="S16" s="3">
        <v>1852.4</v>
      </c>
      <c r="T16" s="3">
        <v>10243.299999999999</v>
      </c>
      <c r="U16" s="3">
        <v>1404</v>
      </c>
      <c r="V16" s="3">
        <v>2013.1</v>
      </c>
      <c r="W16" s="3">
        <v>1657.3</v>
      </c>
      <c r="X16" s="3">
        <v>18511.2</v>
      </c>
    </row>
    <row r="17" spans="1:24" ht="13.5" customHeight="1" x14ac:dyDescent="0.15">
      <c r="A17" s="4"/>
      <c r="B17" s="35"/>
      <c r="C17" s="45">
        <v>42401</v>
      </c>
      <c r="D17" s="34"/>
      <c r="E17" s="3">
        <v>918</v>
      </c>
      <c r="F17" s="3">
        <v>1188</v>
      </c>
      <c r="G17" s="3">
        <v>1039.2</v>
      </c>
      <c r="H17" s="3">
        <v>32806</v>
      </c>
      <c r="I17" s="3">
        <v>1512</v>
      </c>
      <c r="J17" s="3">
        <v>1782</v>
      </c>
      <c r="K17" s="3">
        <v>1634.3</v>
      </c>
      <c r="L17" s="3">
        <v>15096</v>
      </c>
      <c r="M17" s="3">
        <v>1512</v>
      </c>
      <c r="N17" s="3">
        <v>1782</v>
      </c>
      <c r="O17" s="3">
        <v>1635.5</v>
      </c>
      <c r="P17" s="3">
        <v>9932</v>
      </c>
      <c r="Q17" s="3">
        <v>1512</v>
      </c>
      <c r="R17" s="3">
        <v>1782</v>
      </c>
      <c r="S17" s="3">
        <v>1660.9</v>
      </c>
      <c r="T17" s="3">
        <v>12056</v>
      </c>
      <c r="U17" s="3">
        <v>1404</v>
      </c>
      <c r="V17" s="3">
        <v>1782</v>
      </c>
      <c r="W17" s="3">
        <v>1544.2</v>
      </c>
      <c r="X17" s="3">
        <v>21151</v>
      </c>
    </row>
    <row r="18" spans="1:24" ht="13.5" customHeight="1" x14ac:dyDescent="0.15">
      <c r="A18" s="4"/>
      <c r="B18" s="35"/>
      <c r="C18" s="45">
        <v>42430</v>
      </c>
      <c r="D18" s="34"/>
      <c r="E18" s="3">
        <v>918</v>
      </c>
      <c r="F18" s="3">
        <v>1188</v>
      </c>
      <c r="G18" s="3">
        <v>1043.9000000000001</v>
      </c>
      <c r="H18" s="3">
        <v>40666</v>
      </c>
      <c r="I18" s="3">
        <v>1512</v>
      </c>
      <c r="J18" s="3">
        <v>1782</v>
      </c>
      <c r="K18" s="3">
        <v>1626.4</v>
      </c>
      <c r="L18" s="3">
        <v>13982</v>
      </c>
      <c r="M18" s="3">
        <v>1512</v>
      </c>
      <c r="N18" s="3">
        <v>1782</v>
      </c>
      <c r="O18" s="3">
        <v>1633.8</v>
      </c>
      <c r="P18" s="3">
        <v>10342</v>
      </c>
      <c r="Q18" s="3">
        <v>1512</v>
      </c>
      <c r="R18" s="3">
        <v>1803.6</v>
      </c>
      <c r="S18" s="3">
        <v>1656</v>
      </c>
      <c r="T18" s="3">
        <v>11985</v>
      </c>
      <c r="U18" s="3">
        <v>1404</v>
      </c>
      <c r="V18" s="3">
        <v>1728</v>
      </c>
      <c r="W18" s="3">
        <v>1561.2</v>
      </c>
      <c r="X18" s="3">
        <v>20321</v>
      </c>
    </row>
    <row r="19" spans="1:24" ht="13.5" customHeight="1" x14ac:dyDescent="0.15">
      <c r="A19" s="4"/>
      <c r="B19" s="35"/>
      <c r="C19" s="45">
        <v>42461</v>
      </c>
      <c r="D19" s="34"/>
      <c r="E19" s="3">
        <v>918</v>
      </c>
      <c r="F19" s="3">
        <v>1188</v>
      </c>
      <c r="G19" s="3">
        <v>1083.3</v>
      </c>
      <c r="H19" s="3">
        <v>38359</v>
      </c>
      <c r="I19" s="3">
        <v>1490.4</v>
      </c>
      <c r="J19" s="3">
        <v>1782</v>
      </c>
      <c r="K19" s="3">
        <v>1639</v>
      </c>
      <c r="L19" s="3">
        <v>11527</v>
      </c>
      <c r="M19" s="3">
        <v>1490.4</v>
      </c>
      <c r="N19" s="3">
        <v>1782</v>
      </c>
      <c r="O19" s="3">
        <v>1606.5</v>
      </c>
      <c r="P19" s="3">
        <v>8983</v>
      </c>
      <c r="Q19" s="3">
        <v>1490.4</v>
      </c>
      <c r="R19" s="3">
        <v>1803.6</v>
      </c>
      <c r="S19" s="3">
        <v>1612.6</v>
      </c>
      <c r="T19" s="3">
        <v>12624</v>
      </c>
      <c r="U19" s="3">
        <v>1404</v>
      </c>
      <c r="V19" s="3">
        <v>1782</v>
      </c>
      <c r="W19" s="3">
        <v>1580.7</v>
      </c>
      <c r="X19" s="3">
        <v>18038</v>
      </c>
    </row>
    <row r="20" spans="1:24" ht="13.5" customHeight="1" x14ac:dyDescent="0.15">
      <c r="A20" s="4"/>
      <c r="B20" s="35"/>
      <c r="C20" s="45">
        <v>42491</v>
      </c>
      <c r="D20" s="34"/>
      <c r="E20" s="3">
        <v>972</v>
      </c>
      <c r="F20" s="3">
        <v>1350</v>
      </c>
      <c r="G20" s="3">
        <v>1183.5999999999999</v>
      </c>
      <c r="H20" s="3">
        <v>47495.1</v>
      </c>
      <c r="I20" s="3">
        <v>1620</v>
      </c>
      <c r="J20" s="3">
        <v>1944</v>
      </c>
      <c r="K20" s="3">
        <v>1787.3</v>
      </c>
      <c r="L20" s="3">
        <v>13074.7</v>
      </c>
      <c r="M20" s="3">
        <v>1620</v>
      </c>
      <c r="N20" s="3">
        <v>1944</v>
      </c>
      <c r="O20" s="3">
        <v>1778.2</v>
      </c>
      <c r="P20" s="3">
        <v>13051</v>
      </c>
      <c r="Q20" s="3">
        <v>1674</v>
      </c>
      <c r="R20" s="3">
        <v>1944</v>
      </c>
      <c r="S20" s="3">
        <v>1799.1</v>
      </c>
      <c r="T20" s="3">
        <v>15483.1</v>
      </c>
      <c r="U20" s="3">
        <v>1512</v>
      </c>
      <c r="V20" s="3">
        <v>1890</v>
      </c>
      <c r="W20" s="3">
        <v>1769.8</v>
      </c>
      <c r="X20" s="3">
        <v>16657.8</v>
      </c>
    </row>
    <row r="21" spans="1:24" ht="13.5" customHeight="1" x14ac:dyDescent="0.15">
      <c r="A21" s="4"/>
      <c r="B21" s="35"/>
      <c r="C21" s="45">
        <v>42522</v>
      </c>
      <c r="D21" s="34"/>
      <c r="E21" s="3">
        <v>1058.4000000000001</v>
      </c>
      <c r="F21" s="3">
        <v>1296</v>
      </c>
      <c r="G21" s="3">
        <v>1206.0999999999999</v>
      </c>
      <c r="H21" s="3">
        <v>42092</v>
      </c>
      <c r="I21" s="3">
        <v>1674</v>
      </c>
      <c r="J21" s="3">
        <v>1890</v>
      </c>
      <c r="K21" s="3">
        <v>1783.9</v>
      </c>
      <c r="L21" s="3">
        <v>10150</v>
      </c>
      <c r="M21" s="3">
        <v>1674</v>
      </c>
      <c r="N21" s="3">
        <v>1944</v>
      </c>
      <c r="O21" s="3">
        <v>1814.3</v>
      </c>
      <c r="P21" s="3">
        <v>8723</v>
      </c>
      <c r="Q21" s="3">
        <v>1674</v>
      </c>
      <c r="R21" s="3">
        <v>1944</v>
      </c>
      <c r="S21" s="3">
        <v>1820</v>
      </c>
      <c r="T21" s="3">
        <v>10329</v>
      </c>
      <c r="U21" s="3">
        <v>1620</v>
      </c>
      <c r="V21" s="3">
        <v>1836</v>
      </c>
      <c r="W21" s="3">
        <v>1764.5</v>
      </c>
      <c r="X21" s="3">
        <v>15642</v>
      </c>
    </row>
    <row r="22" spans="1:24" ht="13.5" customHeight="1" x14ac:dyDescent="0.15">
      <c r="A22" s="4"/>
      <c r="B22" s="35"/>
      <c r="C22" s="45">
        <v>42552</v>
      </c>
      <c r="D22" s="34"/>
      <c r="E22" s="3">
        <v>993.6</v>
      </c>
      <c r="F22" s="3">
        <v>1296</v>
      </c>
      <c r="G22" s="3">
        <v>1134.8</v>
      </c>
      <c r="H22" s="3">
        <v>53976</v>
      </c>
      <c r="I22" s="3">
        <v>1620</v>
      </c>
      <c r="J22" s="3">
        <v>1836</v>
      </c>
      <c r="K22" s="3">
        <v>1748.6</v>
      </c>
      <c r="L22" s="3">
        <v>10188</v>
      </c>
      <c r="M22" s="3">
        <v>1620</v>
      </c>
      <c r="N22" s="3">
        <v>1836</v>
      </c>
      <c r="O22" s="3">
        <v>1761.3</v>
      </c>
      <c r="P22" s="3">
        <v>7310</v>
      </c>
      <c r="Q22" s="3">
        <v>1674</v>
      </c>
      <c r="R22" s="3">
        <v>1857.6</v>
      </c>
      <c r="S22" s="3">
        <v>1794.1</v>
      </c>
      <c r="T22" s="3">
        <v>9369</v>
      </c>
      <c r="U22" s="3">
        <v>1566</v>
      </c>
      <c r="V22" s="3">
        <v>1836</v>
      </c>
      <c r="W22" s="3">
        <v>1731.5</v>
      </c>
      <c r="X22" s="3">
        <v>21830</v>
      </c>
    </row>
    <row r="23" spans="1:24" ht="13.5" customHeight="1" x14ac:dyDescent="0.15">
      <c r="A23" s="4"/>
      <c r="B23" s="35"/>
      <c r="C23" s="45">
        <v>42583</v>
      </c>
      <c r="D23" s="34"/>
      <c r="E23" s="3">
        <v>993.6</v>
      </c>
      <c r="F23" s="3">
        <v>1242</v>
      </c>
      <c r="G23" s="3">
        <v>1129.2</v>
      </c>
      <c r="H23" s="3">
        <v>56263.3</v>
      </c>
      <c r="I23" s="3">
        <v>1620</v>
      </c>
      <c r="J23" s="3">
        <v>1836</v>
      </c>
      <c r="K23" s="3">
        <v>1747.8</v>
      </c>
      <c r="L23" s="3">
        <v>12291.3</v>
      </c>
      <c r="M23" s="3">
        <v>1620</v>
      </c>
      <c r="N23" s="3">
        <v>1857.6</v>
      </c>
      <c r="O23" s="3">
        <v>1760.1</v>
      </c>
      <c r="P23" s="3">
        <v>8084</v>
      </c>
      <c r="Q23" s="3">
        <v>1620</v>
      </c>
      <c r="R23" s="3">
        <v>1857.6</v>
      </c>
      <c r="S23" s="3">
        <v>1766.6</v>
      </c>
      <c r="T23" s="3">
        <v>13393.9</v>
      </c>
      <c r="U23" s="3">
        <v>1566</v>
      </c>
      <c r="V23" s="3">
        <v>1836</v>
      </c>
      <c r="W23" s="3">
        <v>1734.1</v>
      </c>
      <c r="X23" s="3">
        <v>22583.1</v>
      </c>
    </row>
    <row r="24" spans="1:24" ht="13.5" customHeight="1" x14ac:dyDescent="0.15">
      <c r="A24" s="4"/>
      <c r="B24" s="36"/>
      <c r="C24" s="48">
        <v>42614</v>
      </c>
      <c r="D24" s="37"/>
      <c r="E24" s="5">
        <v>1080</v>
      </c>
      <c r="F24" s="5">
        <v>1242</v>
      </c>
      <c r="G24" s="5">
        <v>1158.5</v>
      </c>
      <c r="H24" s="5">
        <v>29819</v>
      </c>
      <c r="I24" s="5">
        <v>1674</v>
      </c>
      <c r="J24" s="5">
        <v>1890</v>
      </c>
      <c r="K24" s="5">
        <v>1770.8</v>
      </c>
      <c r="L24" s="5">
        <v>11030</v>
      </c>
      <c r="M24" s="5">
        <v>1674</v>
      </c>
      <c r="N24" s="5">
        <v>1890</v>
      </c>
      <c r="O24" s="5">
        <v>1783</v>
      </c>
      <c r="P24" s="5">
        <v>8545</v>
      </c>
      <c r="Q24" s="5">
        <v>1674</v>
      </c>
      <c r="R24" s="5">
        <v>1922.4</v>
      </c>
      <c r="S24" s="5">
        <v>1791</v>
      </c>
      <c r="T24" s="5">
        <v>10788</v>
      </c>
      <c r="U24" s="5">
        <v>1674</v>
      </c>
      <c r="V24" s="5">
        <v>1890</v>
      </c>
      <c r="W24" s="5">
        <v>1757.7</v>
      </c>
      <c r="X24" s="5">
        <v>16806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1080</v>
      </c>
      <c r="F26" s="3">
        <v>1242</v>
      </c>
      <c r="G26" s="13">
        <v>1152.4000000000001</v>
      </c>
      <c r="H26" s="3">
        <v>7613</v>
      </c>
      <c r="I26" s="14">
        <v>1674</v>
      </c>
      <c r="J26" s="3">
        <v>1836</v>
      </c>
      <c r="K26" s="13">
        <v>1771.2</v>
      </c>
      <c r="L26" s="3">
        <v>3323</v>
      </c>
      <c r="M26" s="14">
        <v>1674</v>
      </c>
      <c r="N26" s="3">
        <v>1836</v>
      </c>
      <c r="O26" s="13">
        <v>1783.1</v>
      </c>
      <c r="P26" s="3">
        <v>2591</v>
      </c>
      <c r="Q26" s="14">
        <v>1674</v>
      </c>
      <c r="R26" s="3">
        <v>1836</v>
      </c>
      <c r="S26" s="13">
        <v>1785.2</v>
      </c>
      <c r="T26" s="3">
        <v>3025</v>
      </c>
      <c r="U26" s="14">
        <v>1674</v>
      </c>
      <c r="V26" s="3">
        <v>1782</v>
      </c>
      <c r="W26" s="13">
        <v>1747.4</v>
      </c>
      <c r="X26" s="3">
        <v>5449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1080</v>
      </c>
      <c r="F28" s="2">
        <v>1242</v>
      </c>
      <c r="G28" s="2">
        <v>1166.4000000000001</v>
      </c>
      <c r="H28" s="3">
        <v>5435</v>
      </c>
      <c r="I28" s="2">
        <v>1706.4</v>
      </c>
      <c r="J28" s="2">
        <v>1836</v>
      </c>
      <c r="K28" s="2">
        <v>1762.6</v>
      </c>
      <c r="L28" s="3">
        <v>2321</v>
      </c>
      <c r="M28" s="2">
        <v>1728</v>
      </c>
      <c r="N28" s="2">
        <v>1890</v>
      </c>
      <c r="O28" s="2">
        <v>1776.6</v>
      </c>
      <c r="P28" s="3">
        <v>1140</v>
      </c>
      <c r="Q28" s="2">
        <v>1728</v>
      </c>
      <c r="R28" s="2">
        <v>1890</v>
      </c>
      <c r="S28" s="2">
        <v>1779.8</v>
      </c>
      <c r="T28" s="3">
        <v>1648</v>
      </c>
      <c r="U28" s="2">
        <v>1715</v>
      </c>
      <c r="V28" s="2">
        <v>1782</v>
      </c>
      <c r="W28" s="2">
        <v>1735.6</v>
      </c>
      <c r="X28" s="3">
        <v>2527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1080</v>
      </c>
      <c r="F30" s="2">
        <v>1242</v>
      </c>
      <c r="G30" s="2">
        <v>1163.2</v>
      </c>
      <c r="H30" s="3">
        <v>9400</v>
      </c>
      <c r="I30" s="2">
        <v>1728</v>
      </c>
      <c r="J30" s="2">
        <v>1836</v>
      </c>
      <c r="K30" s="2">
        <v>1772.3</v>
      </c>
      <c r="L30" s="3">
        <v>2670</v>
      </c>
      <c r="M30" s="2">
        <v>1728</v>
      </c>
      <c r="N30" s="2">
        <v>1836</v>
      </c>
      <c r="O30" s="2">
        <v>1779.8</v>
      </c>
      <c r="P30" s="3">
        <v>2541</v>
      </c>
      <c r="Q30" s="2">
        <v>1728</v>
      </c>
      <c r="R30" s="2">
        <v>1857.6</v>
      </c>
      <c r="S30" s="2">
        <v>1783.1</v>
      </c>
      <c r="T30" s="3">
        <v>2984</v>
      </c>
      <c r="U30" s="2">
        <v>1706.4</v>
      </c>
      <c r="V30" s="2">
        <v>1836</v>
      </c>
      <c r="W30" s="2">
        <v>1763.6</v>
      </c>
      <c r="X30" s="3">
        <v>4720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1080</v>
      </c>
      <c r="F32" s="3">
        <v>1242</v>
      </c>
      <c r="G32" s="13">
        <v>1152.4000000000001</v>
      </c>
      <c r="H32" s="3">
        <v>7371</v>
      </c>
      <c r="I32" s="14">
        <v>1728</v>
      </c>
      <c r="J32" s="3">
        <v>1890</v>
      </c>
      <c r="K32" s="13">
        <v>1773.4</v>
      </c>
      <c r="L32" s="3">
        <v>2716</v>
      </c>
      <c r="M32" s="14">
        <v>1728</v>
      </c>
      <c r="N32" s="3">
        <v>1890</v>
      </c>
      <c r="O32" s="13">
        <v>1788.5</v>
      </c>
      <c r="P32" s="3">
        <v>2273</v>
      </c>
      <c r="Q32" s="14">
        <v>1728</v>
      </c>
      <c r="R32" s="3">
        <v>1922.4</v>
      </c>
      <c r="S32" s="13">
        <v>1800.4</v>
      </c>
      <c r="T32" s="3">
        <v>3131</v>
      </c>
      <c r="U32" s="14">
        <v>1674</v>
      </c>
      <c r="V32" s="3">
        <v>1890</v>
      </c>
      <c r="W32" s="13">
        <v>1762.6</v>
      </c>
      <c r="X32" s="3">
        <v>4110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7">
        <v>41640</v>
      </c>
      <c r="D10" s="63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50">
        <v>42005</v>
      </c>
      <c r="D11" s="65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5" t="s">
        <v>96</v>
      </c>
      <c r="C12" s="45">
        <v>42248</v>
      </c>
      <c r="D12" s="34" t="s">
        <v>2</v>
      </c>
      <c r="E12" s="3">
        <v>1296</v>
      </c>
      <c r="F12" s="3">
        <v>1458</v>
      </c>
      <c r="G12" s="3">
        <v>1360.1</v>
      </c>
      <c r="H12" s="3">
        <v>15222.5</v>
      </c>
      <c r="I12" s="3">
        <v>1814.4</v>
      </c>
      <c r="J12" s="3">
        <v>2214</v>
      </c>
      <c r="K12" s="3">
        <v>2040.7</v>
      </c>
      <c r="L12" s="3">
        <v>59858.9</v>
      </c>
    </row>
    <row r="13" spans="1:12" ht="13.5" customHeight="1" x14ac:dyDescent="0.15">
      <c r="A13" s="4"/>
      <c r="B13" s="35"/>
      <c r="C13" s="45">
        <v>42278</v>
      </c>
      <c r="D13" s="34"/>
      <c r="E13" s="3">
        <v>1296</v>
      </c>
      <c r="F13" s="3">
        <v>1533.6</v>
      </c>
      <c r="G13" s="3">
        <v>1426.8</v>
      </c>
      <c r="H13" s="3">
        <v>9038</v>
      </c>
      <c r="I13" s="3">
        <v>1814.4</v>
      </c>
      <c r="J13" s="3">
        <v>2333.9</v>
      </c>
      <c r="K13" s="3">
        <v>2127.3000000000002</v>
      </c>
      <c r="L13" s="3">
        <v>39779</v>
      </c>
    </row>
    <row r="14" spans="1:12" ht="13.5" customHeight="1" x14ac:dyDescent="0.15">
      <c r="A14" s="4"/>
      <c r="B14" s="35"/>
      <c r="C14" s="45">
        <v>42309</v>
      </c>
      <c r="D14" s="34"/>
      <c r="E14" s="3">
        <v>1350</v>
      </c>
      <c r="F14" s="3">
        <v>1568.2</v>
      </c>
      <c r="G14" s="3">
        <v>1437.9</v>
      </c>
      <c r="H14" s="3">
        <v>15281</v>
      </c>
      <c r="I14" s="3">
        <v>2073.6</v>
      </c>
      <c r="J14" s="3">
        <v>2386.8000000000002</v>
      </c>
      <c r="K14" s="3">
        <v>2211.6999999999998</v>
      </c>
      <c r="L14" s="3">
        <v>48745</v>
      </c>
    </row>
    <row r="15" spans="1:12" ht="13.5" customHeight="1" x14ac:dyDescent="0.15">
      <c r="A15" s="4"/>
      <c r="B15" s="35"/>
      <c r="C15" s="45">
        <v>42339</v>
      </c>
      <c r="D15" s="34"/>
      <c r="E15" s="3">
        <v>1377</v>
      </c>
      <c r="F15" s="3">
        <v>1598.4</v>
      </c>
      <c r="G15" s="3">
        <v>1478.5</v>
      </c>
      <c r="H15" s="3">
        <v>12116.9</v>
      </c>
      <c r="I15" s="3">
        <v>2160</v>
      </c>
      <c r="J15" s="3">
        <v>2386.8000000000002</v>
      </c>
      <c r="K15" s="3">
        <v>2286</v>
      </c>
      <c r="L15" s="3">
        <v>40444</v>
      </c>
    </row>
    <row r="16" spans="1:12" ht="13.5" customHeight="1" x14ac:dyDescent="0.15">
      <c r="A16" s="4"/>
      <c r="B16" s="35" t="s">
        <v>97</v>
      </c>
      <c r="C16" s="45">
        <v>42370</v>
      </c>
      <c r="D16" s="34" t="s">
        <v>2</v>
      </c>
      <c r="E16" s="3">
        <v>1337</v>
      </c>
      <c r="F16" s="3">
        <v>1562.8</v>
      </c>
      <c r="G16" s="3">
        <v>1453.8</v>
      </c>
      <c r="H16" s="3">
        <v>9689.4</v>
      </c>
      <c r="I16" s="3">
        <v>2106</v>
      </c>
      <c r="J16" s="3">
        <v>2416</v>
      </c>
      <c r="K16" s="3">
        <v>2232.1999999999998</v>
      </c>
      <c r="L16" s="3">
        <v>37650.6</v>
      </c>
    </row>
    <row r="17" spans="1:12" ht="13.5" customHeight="1" x14ac:dyDescent="0.15">
      <c r="A17" s="4"/>
      <c r="B17" s="35"/>
      <c r="C17" s="45">
        <v>42401</v>
      </c>
      <c r="D17" s="34"/>
      <c r="E17" s="3">
        <v>1296</v>
      </c>
      <c r="F17" s="3">
        <v>1566</v>
      </c>
      <c r="G17" s="3">
        <v>1452.5</v>
      </c>
      <c r="H17" s="3">
        <v>9912</v>
      </c>
      <c r="I17" s="3">
        <v>2041.2</v>
      </c>
      <c r="J17" s="3">
        <v>2386.8000000000002</v>
      </c>
      <c r="K17" s="3">
        <v>2182.5</v>
      </c>
      <c r="L17" s="3">
        <v>33922</v>
      </c>
    </row>
    <row r="18" spans="1:12" ht="13.5" customHeight="1" x14ac:dyDescent="0.15">
      <c r="A18" s="4"/>
      <c r="B18" s="35"/>
      <c r="C18" s="45">
        <v>42430</v>
      </c>
      <c r="D18" s="34"/>
      <c r="E18" s="3">
        <v>1296</v>
      </c>
      <c r="F18" s="3">
        <v>1566</v>
      </c>
      <c r="G18" s="3">
        <v>1454.6</v>
      </c>
      <c r="H18" s="3">
        <v>10886</v>
      </c>
      <c r="I18" s="3">
        <v>1998</v>
      </c>
      <c r="J18" s="3">
        <v>2192.4</v>
      </c>
      <c r="K18" s="3">
        <v>2098.8000000000002</v>
      </c>
      <c r="L18" s="3">
        <v>42479</v>
      </c>
    </row>
    <row r="19" spans="1:12" ht="13.5" customHeight="1" x14ac:dyDescent="0.15">
      <c r="A19" s="4"/>
      <c r="B19" s="35"/>
      <c r="C19" s="45">
        <v>42461</v>
      </c>
      <c r="D19" s="34"/>
      <c r="E19" s="3">
        <v>1337</v>
      </c>
      <c r="F19" s="3">
        <v>1512</v>
      </c>
      <c r="G19" s="3">
        <v>1450.9</v>
      </c>
      <c r="H19" s="3">
        <v>7728</v>
      </c>
      <c r="I19" s="3">
        <v>1944</v>
      </c>
      <c r="J19" s="3">
        <v>2192.4</v>
      </c>
      <c r="K19" s="3">
        <v>2061.5</v>
      </c>
      <c r="L19" s="3">
        <v>31071</v>
      </c>
    </row>
    <row r="20" spans="1:12" ht="13.5" customHeight="1" x14ac:dyDescent="0.15">
      <c r="A20" s="4"/>
      <c r="B20" s="35"/>
      <c r="C20" s="45">
        <v>42491</v>
      </c>
      <c r="D20" s="34"/>
      <c r="E20" s="3">
        <v>1350</v>
      </c>
      <c r="F20" s="3">
        <v>1574.6</v>
      </c>
      <c r="G20" s="3">
        <v>1450.4</v>
      </c>
      <c r="H20" s="3">
        <v>9756.7000000000007</v>
      </c>
      <c r="I20" s="3">
        <v>2030.4</v>
      </c>
      <c r="J20" s="3">
        <v>2274.5</v>
      </c>
      <c r="K20" s="3">
        <v>2108.6999999999998</v>
      </c>
      <c r="L20" s="3">
        <v>43069.4</v>
      </c>
    </row>
    <row r="21" spans="1:12" ht="13.5" customHeight="1" x14ac:dyDescent="0.15">
      <c r="A21" s="4"/>
      <c r="B21" s="35"/>
      <c r="C21" s="45">
        <v>42522</v>
      </c>
      <c r="D21" s="34"/>
      <c r="E21" s="3">
        <v>1296</v>
      </c>
      <c r="F21" s="3">
        <v>1555.2</v>
      </c>
      <c r="G21" s="3">
        <v>1419.4</v>
      </c>
      <c r="H21" s="3">
        <v>30226</v>
      </c>
      <c r="I21" s="3">
        <v>1894.3</v>
      </c>
      <c r="J21" s="3">
        <v>2160</v>
      </c>
      <c r="K21" s="3">
        <v>2065.8000000000002</v>
      </c>
      <c r="L21" s="3">
        <v>30211</v>
      </c>
    </row>
    <row r="22" spans="1:12" ht="13.5" customHeight="1" x14ac:dyDescent="0.15">
      <c r="A22" s="4"/>
      <c r="B22" s="35"/>
      <c r="C22" s="45">
        <v>42552</v>
      </c>
      <c r="D22" s="34"/>
      <c r="E22" s="3">
        <v>1317.6</v>
      </c>
      <c r="F22" s="3">
        <v>1576.8</v>
      </c>
      <c r="G22" s="3">
        <v>1444.8</v>
      </c>
      <c r="H22" s="3">
        <v>25511</v>
      </c>
      <c r="I22" s="3">
        <v>1859.8</v>
      </c>
      <c r="J22" s="3">
        <v>2140.6</v>
      </c>
      <c r="K22" s="3">
        <v>2007.7</v>
      </c>
      <c r="L22" s="3">
        <v>26251</v>
      </c>
    </row>
    <row r="23" spans="1:12" ht="13.5" customHeight="1" x14ac:dyDescent="0.15">
      <c r="A23" s="4"/>
      <c r="B23" s="35"/>
      <c r="C23" s="45">
        <v>42583</v>
      </c>
      <c r="D23" s="34"/>
      <c r="E23" s="3">
        <v>1296</v>
      </c>
      <c r="F23" s="3">
        <v>1512</v>
      </c>
      <c r="G23" s="3">
        <v>1431</v>
      </c>
      <c r="H23" s="3">
        <v>18564.3</v>
      </c>
      <c r="I23" s="3">
        <v>1830.6</v>
      </c>
      <c r="J23" s="3">
        <v>2140.6</v>
      </c>
      <c r="K23" s="3">
        <v>1985.7</v>
      </c>
      <c r="L23" s="3">
        <v>36024.699999999997</v>
      </c>
    </row>
    <row r="24" spans="1:12" ht="13.5" customHeight="1" x14ac:dyDescent="0.15">
      <c r="A24" s="4"/>
      <c r="B24" s="36"/>
      <c r="C24" s="48">
        <v>42614</v>
      </c>
      <c r="D24" s="37"/>
      <c r="E24" s="5">
        <v>1350</v>
      </c>
      <c r="F24" s="5">
        <v>1512</v>
      </c>
      <c r="G24" s="5">
        <v>1443</v>
      </c>
      <c r="H24" s="5">
        <v>13852</v>
      </c>
      <c r="I24" s="5">
        <v>1782</v>
      </c>
      <c r="J24" s="5">
        <v>2084.4</v>
      </c>
      <c r="K24" s="5">
        <v>1945.3</v>
      </c>
      <c r="L24" s="5">
        <v>24346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102</v>
      </c>
      <c r="C26" s="17"/>
      <c r="D26" s="21"/>
      <c r="E26" s="14">
        <v>1382.4</v>
      </c>
      <c r="F26" s="3">
        <v>1512</v>
      </c>
      <c r="G26" s="13">
        <v>1448.3</v>
      </c>
      <c r="H26" s="3">
        <v>7109</v>
      </c>
      <c r="I26" s="14">
        <v>1812.2</v>
      </c>
      <c r="J26" s="3">
        <v>2073.6</v>
      </c>
      <c r="K26" s="13">
        <v>1933.2</v>
      </c>
      <c r="L26" s="3">
        <v>6500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1382.4</v>
      </c>
      <c r="F28" s="2">
        <v>1512</v>
      </c>
      <c r="G28" s="2">
        <v>1451.5</v>
      </c>
      <c r="H28" s="3">
        <v>2962</v>
      </c>
      <c r="I28" s="2">
        <v>1782</v>
      </c>
      <c r="J28" s="2">
        <v>2073.6</v>
      </c>
      <c r="K28" s="2">
        <v>1911.6</v>
      </c>
      <c r="L28" s="3">
        <v>5215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1350</v>
      </c>
      <c r="F30" s="2">
        <v>1512</v>
      </c>
      <c r="G30" s="2">
        <v>1439.6</v>
      </c>
      <c r="H30" s="3">
        <v>1923</v>
      </c>
      <c r="I30" s="2">
        <v>1836</v>
      </c>
      <c r="J30" s="2">
        <v>2073.6</v>
      </c>
      <c r="K30" s="2">
        <v>1950.5</v>
      </c>
      <c r="L30" s="3">
        <v>6055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105</v>
      </c>
      <c r="C32" s="17"/>
      <c r="D32" s="21"/>
      <c r="E32" s="14">
        <v>1350</v>
      </c>
      <c r="F32" s="3">
        <v>1512</v>
      </c>
      <c r="G32" s="13">
        <v>1433.2</v>
      </c>
      <c r="H32" s="3">
        <v>1858</v>
      </c>
      <c r="I32" s="14">
        <v>1859.8</v>
      </c>
      <c r="J32" s="3">
        <v>2084.4</v>
      </c>
      <c r="K32" s="13">
        <v>1957</v>
      </c>
      <c r="L32" s="3">
        <v>6576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7">
        <v>41640</v>
      </c>
      <c r="D10" s="63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50">
        <v>42005</v>
      </c>
      <c r="D11" s="65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5" t="s">
        <v>96</v>
      </c>
      <c r="C12" s="45">
        <v>42248</v>
      </c>
      <c r="D12" s="34" t="s">
        <v>2</v>
      </c>
      <c r="E12" s="3">
        <v>2592</v>
      </c>
      <c r="F12" s="3">
        <v>2808</v>
      </c>
      <c r="G12" s="3">
        <v>2752.8</v>
      </c>
      <c r="H12" s="3">
        <v>14862.4</v>
      </c>
      <c r="I12" s="3">
        <v>2268</v>
      </c>
      <c r="J12" s="3">
        <v>2484</v>
      </c>
      <c r="K12" s="3">
        <v>2384.6999999999998</v>
      </c>
      <c r="L12" s="3">
        <v>7199.8</v>
      </c>
      <c r="M12" s="3">
        <v>1620</v>
      </c>
      <c r="N12" s="3">
        <v>1836</v>
      </c>
      <c r="O12" s="3">
        <v>1761.5</v>
      </c>
      <c r="P12" s="3">
        <v>2431.4</v>
      </c>
      <c r="Q12" s="3">
        <v>5724</v>
      </c>
      <c r="R12" s="3">
        <v>6534</v>
      </c>
      <c r="S12" s="3">
        <v>6261.7</v>
      </c>
      <c r="T12" s="3">
        <v>2335</v>
      </c>
      <c r="U12" s="3">
        <v>4644</v>
      </c>
      <c r="V12" s="3">
        <v>4914</v>
      </c>
      <c r="W12" s="3">
        <v>4777.3</v>
      </c>
      <c r="X12" s="3">
        <v>1276.8</v>
      </c>
    </row>
    <row r="13" spans="1:24" ht="13.5" customHeight="1" x14ac:dyDescent="0.15">
      <c r="A13" s="4"/>
      <c r="B13" s="35"/>
      <c r="C13" s="45">
        <v>42278</v>
      </c>
      <c r="D13" s="34"/>
      <c r="E13" s="3">
        <v>2592</v>
      </c>
      <c r="F13" s="3">
        <v>2916</v>
      </c>
      <c r="G13" s="3">
        <v>2954.7</v>
      </c>
      <c r="H13" s="3">
        <v>15244</v>
      </c>
      <c r="I13" s="3">
        <v>2268</v>
      </c>
      <c r="J13" s="3">
        <v>2484</v>
      </c>
      <c r="K13" s="3">
        <v>2502.8000000000002</v>
      </c>
      <c r="L13" s="3">
        <v>6104</v>
      </c>
      <c r="M13" s="3">
        <v>1706.4</v>
      </c>
      <c r="N13" s="3">
        <v>1890</v>
      </c>
      <c r="O13" s="3">
        <v>2427.8000000000002</v>
      </c>
      <c r="P13" s="3">
        <v>2004</v>
      </c>
      <c r="Q13" s="3">
        <v>6048</v>
      </c>
      <c r="R13" s="3">
        <v>6510.2</v>
      </c>
      <c r="S13" s="3">
        <v>6330.3</v>
      </c>
      <c r="T13" s="3">
        <v>2437</v>
      </c>
      <c r="U13" s="3">
        <v>4806</v>
      </c>
      <c r="V13" s="3">
        <v>4860</v>
      </c>
      <c r="W13" s="3">
        <v>4850.3</v>
      </c>
      <c r="X13" s="3">
        <v>1586</v>
      </c>
    </row>
    <row r="14" spans="1:24" ht="13.5" customHeight="1" x14ac:dyDescent="0.15">
      <c r="A14" s="4"/>
      <c r="B14" s="35"/>
      <c r="C14" s="45">
        <v>42309</v>
      </c>
      <c r="D14" s="34"/>
      <c r="E14" s="3">
        <v>2808</v>
      </c>
      <c r="F14" s="3">
        <v>3240</v>
      </c>
      <c r="G14" s="3">
        <v>3004.5</v>
      </c>
      <c r="H14" s="3">
        <v>22796</v>
      </c>
      <c r="I14" s="3">
        <v>2376</v>
      </c>
      <c r="J14" s="3">
        <v>2700</v>
      </c>
      <c r="K14" s="3">
        <v>2523.1</v>
      </c>
      <c r="L14" s="3">
        <v>8777</v>
      </c>
      <c r="M14" s="3">
        <v>1620</v>
      </c>
      <c r="N14" s="3">
        <v>1836</v>
      </c>
      <c r="O14" s="3">
        <v>1684.9</v>
      </c>
      <c r="P14" s="3">
        <v>3004</v>
      </c>
      <c r="Q14" s="3">
        <v>6264</v>
      </c>
      <c r="R14" s="3">
        <v>6804</v>
      </c>
      <c r="S14" s="3">
        <v>6469.4</v>
      </c>
      <c r="T14" s="3">
        <v>3204</v>
      </c>
      <c r="U14" s="3">
        <v>4860</v>
      </c>
      <c r="V14" s="3">
        <v>5616</v>
      </c>
      <c r="W14" s="3">
        <v>5144.3999999999996</v>
      </c>
      <c r="X14" s="3">
        <v>2968</v>
      </c>
    </row>
    <row r="15" spans="1:24" ht="13.5" customHeight="1" x14ac:dyDescent="0.15">
      <c r="A15" s="4"/>
      <c r="B15" s="35"/>
      <c r="C15" s="45">
        <v>42339</v>
      </c>
      <c r="D15" s="34"/>
      <c r="E15" s="3">
        <v>3024</v>
      </c>
      <c r="F15" s="3">
        <v>3790.8</v>
      </c>
      <c r="G15" s="3">
        <v>3390.9</v>
      </c>
      <c r="H15" s="3">
        <v>23913.3</v>
      </c>
      <c r="I15" s="3">
        <v>2322</v>
      </c>
      <c r="J15" s="3">
        <v>2646</v>
      </c>
      <c r="K15" s="3">
        <v>2509.9</v>
      </c>
      <c r="L15" s="3">
        <v>10392.4</v>
      </c>
      <c r="M15" s="3">
        <v>1620</v>
      </c>
      <c r="N15" s="3">
        <v>1836</v>
      </c>
      <c r="O15" s="3">
        <v>1719.1</v>
      </c>
      <c r="P15" s="3">
        <v>2628.1</v>
      </c>
      <c r="Q15" s="3">
        <v>6264</v>
      </c>
      <c r="R15" s="3">
        <v>6696</v>
      </c>
      <c r="S15" s="3">
        <v>6524.3</v>
      </c>
      <c r="T15" s="3">
        <v>2720.5</v>
      </c>
      <c r="U15" s="3">
        <v>5184</v>
      </c>
      <c r="V15" s="3">
        <v>5724</v>
      </c>
      <c r="W15" s="3">
        <v>5436.8</v>
      </c>
      <c r="X15" s="3">
        <v>2607</v>
      </c>
    </row>
    <row r="16" spans="1:24" ht="13.5" customHeight="1" x14ac:dyDescent="0.15">
      <c r="A16" s="4"/>
      <c r="B16" s="35" t="s">
        <v>97</v>
      </c>
      <c r="C16" s="45">
        <v>42370</v>
      </c>
      <c r="D16" s="34" t="s">
        <v>2</v>
      </c>
      <c r="E16" s="3">
        <v>2808</v>
      </c>
      <c r="F16" s="3">
        <v>3510</v>
      </c>
      <c r="G16" s="3">
        <v>3174.5</v>
      </c>
      <c r="H16" s="3">
        <v>21014.400000000001</v>
      </c>
      <c r="I16" s="3">
        <v>2246.4</v>
      </c>
      <c r="J16" s="3">
        <v>2700</v>
      </c>
      <c r="K16" s="3">
        <v>2441.4</v>
      </c>
      <c r="L16" s="3">
        <v>6388.9</v>
      </c>
      <c r="M16" s="3">
        <v>1458</v>
      </c>
      <c r="N16" s="3">
        <v>1836</v>
      </c>
      <c r="O16" s="3">
        <v>1638.4</v>
      </c>
      <c r="P16" s="3">
        <v>1918.7</v>
      </c>
      <c r="Q16" s="3">
        <v>6264</v>
      </c>
      <c r="R16" s="3">
        <v>6696</v>
      </c>
      <c r="S16" s="3">
        <v>6456.1</v>
      </c>
      <c r="T16" s="3">
        <v>2372.6999999999998</v>
      </c>
      <c r="U16" s="3">
        <v>4860</v>
      </c>
      <c r="V16" s="3">
        <v>5616</v>
      </c>
      <c r="W16" s="3">
        <v>5205.8</v>
      </c>
      <c r="X16" s="3">
        <v>1288.9000000000001</v>
      </c>
    </row>
    <row r="17" spans="1:24" ht="13.5" customHeight="1" x14ac:dyDescent="0.15">
      <c r="A17" s="4"/>
      <c r="B17" s="35"/>
      <c r="C17" s="45">
        <v>42401</v>
      </c>
      <c r="D17" s="34"/>
      <c r="E17" s="3">
        <v>2484</v>
      </c>
      <c r="F17" s="3">
        <v>3348</v>
      </c>
      <c r="G17" s="3">
        <v>3093.8</v>
      </c>
      <c r="H17" s="3">
        <v>19489</v>
      </c>
      <c r="I17" s="3">
        <v>2160</v>
      </c>
      <c r="J17" s="3">
        <v>2484</v>
      </c>
      <c r="K17" s="3">
        <v>2409</v>
      </c>
      <c r="L17" s="3">
        <v>9426</v>
      </c>
      <c r="M17" s="3">
        <v>1458</v>
      </c>
      <c r="N17" s="3">
        <v>1782</v>
      </c>
      <c r="O17" s="3">
        <v>1666.4</v>
      </c>
      <c r="P17" s="3">
        <v>2384</v>
      </c>
      <c r="Q17" s="3">
        <v>6264</v>
      </c>
      <c r="R17" s="3">
        <v>6804</v>
      </c>
      <c r="S17" s="3">
        <v>6450.1</v>
      </c>
      <c r="T17" s="3">
        <v>2706</v>
      </c>
      <c r="U17" s="3">
        <v>5184</v>
      </c>
      <c r="V17" s="3">
        <v>5724</v>
      </c>
      <c r="W17" s="3">
        <v>5475.8</v>
      </c>
      <c r="X17" s="3">
        <v>1818</v>
      </c>
    </row>
    <row r="18" spans="1:24" ht="13.5" customHeight="1" x14ac:dyDescent="0.15">
      <c r="A18" s="4"/>
      <c r="B18" s="35"/>
      <c r="C18" s="45">
        <v>42430</v>
      </c>
      <c r="D18" s="34"/>
      <c r="E18" s="3">
        <v>2484</v>
      </c>
      <c r="F18" s="3">
        <v>2970</v>
      </c>
      <c r="G18" s="3">
        <v>2771.1</v>
      </c>
      <c r="H18" s="3">
        <v>14782</v>
      </c>
      <c r="I18" s="3">
        <v>2160</v>
      </c>
      <c r="J18" s="3">
        <v>2484</v>
      </c>
      <c r="K18" s="3">
        <v>2375</v>
      </c>
      <c r="L18" s="3">
        <v>7069</v>
      </c>
      <c r="M18" s="3">
        <v>1404</v>
      </c>
      <c r="N18" s="3">
        <v>1706.4</v>
      </c>
      <c r="O18" s="3">
        <v>1564.5</v>
      </c>
      <c r="P18" s="3">
        <v>2201</v>
      </c>
      <c r="Q18" s="3">
        <v>6264</v>
      </c>
      <c r="R18" s="3">
        <v>6696</v>
      </c>
      <c r="S18" s="3">
        <v>6452.7</v>
      </c>
      <c r="T18" s="3">
        <v>2132</v>
      </c>
      <c r="U18" s="3">
        <v>5292</v>
      </c>
      <c r="V18" s="3">
        <v>5724</v>
      </c>
      <c r="W18" s="3">
        <v>5517.3</v>
      </c>
      <c r="X18" s="3">
        <v>2396</v>
      </c>
    </row>
    <row r="19" spans="1:24" ht="13.5" customHeight="1" x14ac:dyDescent="0.15">
      <c r="A19" s="4"/>
      <c r="B19" s="35"/>
      <c r="C19" s="45">
        <v>42461</v>
      </c>
      <c r="D19" s="34"/>
      <c r="E19" s="3">
        <v>2376</v>
      </c>
      <c r="F19" s="3">
        <v>2808</v>
      </c>
      <c r="G19" s="3">
        <v>2689.9</v>
      </c>
      <c r="H19" s="3">
        <v>18041</v>
      </c>
      <c r="I19" s="3">
        <v>2160</v>
      </c>
      <c r="J19" s="3">
        <v>2538</v>
      </c>
      <c r="K19" s="3">
        <v>2372.6</v>
      </c>
      <c r="L19" s="3">
        <v>7542</v>
      </c>
      <c r="M19" s="3">
        <v>1404</v>
      </c>
      <c r="N19" s="3">
        <v>1782</v>
      </c>
      <c r="O19" s="3">
        <v>1647.2</v>
      </c>
      <c r="P19" s="3">
        <v>3222</v>
      </c>
      <c r="Q19" s="3">
        <v>6264</v>
      </c>
      <c r="R19" s="3">
        <v>6804</v>
      </c>
      <c r="S19" s="3">
        <v>6475.5</v>
      </c>
      <c r="T19" s="3">
        <v>2917</v>
      </c>
      <c r="U19" s="3">
        <v>5184</v>
      </c>
      <c r="V19" s="3">
        <v>5724</v>
      </c>
      <c r="W19" s="3">
        <v>5480</v>
      </c>
      <c r="X19" s="3">
        <v>2240</v>
      </c>
    </row>
    <row r="20" spans="1:24" ht="13.5" customHeight="1" x14ac:dyDescent="0.15">
      <c r="A20" s="4"/>
      <c r="B20" s="35"/>
      <c r="C20" s="45">
        <v>42491</v>
      </c>
      <c r="D20" s="34"/>
      <c r="E20" s="3">
        <v>2484</v>
      </c>
      <c r="F20" s="3">
        <v>2916</v>
      </c>
      <c r="G20" s="3">
        <v>2687.2</v>
      </c>
      <c r="H20" s="3">
        <v>25158.1</v>
      </c>
      <c r="I20" s="3">
        <v>2268</v>
      </c>
      <c r="J20" s="3">
        <v>2592</v>
      </c>
      <c r="K20" s="3">
        <v>2402.3000000000002</v>
      </c>
      <c r="L20" s="3">
        <v>8238</v>
      </c>
      <c r="M20" s="3">
        <v>1620</v>
      </c>
      <c r="N20" s="3">
        <v>1782</v>
      </c>
      <c r="O20" s="3">
        <v>1712.3</v>
      </c>
      <c r="P20" s="3">
        <v>3353.4</v>
      </c>
      <c r="Q20" s="3">
        <v>6264</v>
      </c>
      <c r="R20" s="3">
        <v>6804</v>
      </c>
      <c r="S20" s="3">
        <v>6473.5</v>
      </c>
      <c r="T20" s="3">
        <v>3267.6</v>
      </c>
      <c r="U20" s="3">
        <v>5292</v>
      </c>
      <c r="V20" s="3">
        <v>5724</v>
      </c>
      <c r="W20" s="3">
        <v>5476.3</v>
      </c>
      <c r="X20" s="3">
        <v>3548.9</v>
      </c>
    </row>
    <row r="21" spans="1:24" ht="13.5" customHeight="1" x14ac:dyDescent="0.15">
      <c r="A21" s="4"/>
      <c r="B21" s="35"/>
      <c r="C21" s="45">
        <v>42522</v>
      </c>
      <c r="D21" s="34"/>
      <c r="E21" s="3">
        <v>2484</v>
      </c>
      <c r="F21" s="3">
        <v>2970</v>
      </c>
      <c r="G21" s="3">
        <v>2779.2</v>
      </c>
      <c r="H21" s="3">
        <v>14508</v>
      </c>
      <c r="I21" s="3">
        <v>2160</v>
      </c>
      <c r="J21" s="3">
        <v>2700</v>
      </c>
      <c r="K21" s="3">
        <v>2472.8000000000002</v>
      </c>
      <c r="L21" s="3">
        <v>6427</v>
      </c>
      <c r="M21" s="3">
        <v>1782</v>
      </c>
      <c r="N21" s="3">
        <v>1836</v>
      </c>
      <c r="O21" s="3">
        <v>1787.6</v>
      </c>
      <c r="P21" s="3">
        <v>2004</v>
      </c>
      <c r="Q21" s="3">
        <v>6264</v>
      </c>
      <c r="R21" s="3">
        <v>6696</v>
      </c>
      <c r="S21" s="3">
        <v>6445.5</v>
      </c>
      <c r="T21" s="3">
        <v>2167</v>
      </c>
      <c r="U21" s="3">
        <v>5184</v>
      </c>
      <c r="V21" s="3">
        <v>5724</v>
      </c>
      <c r="W21" s="3">
        <v>5385.2</v>
      </c>
      <c r="X21" s="3">
        <v>1833</v>
      </c>
    </row>
    <row r="22" spans="1:24" ht="13.5" customHeight="1" x14ac:dyDescent="0.15">
      <c r="A22" s="4"/>
      <c r="B22" s="35"/>
      <c r="C22" s="45">
        <v>42552</v>
      </c>
      <c r="D22" s="34"/>
      <c r="E22" s="3">
        <v>2430</v>
      </c>
      <c r="F22" s="3">
        <v>2916</v>
      </c>
      <c r="G22" s="3">
        <v>2751.1</v>
      </c>
      <c r="H22" s="3">
        <v>14766</v>
      </c>
      <c r="I22" s="3">
        <v>2106</v>
      </c>
      <c r="J22" s="3">
        <v>2700</v>
      </c>
      <c r="K22" s="3">
        <v>2454</v>
      </c>
      <c r="L22" s="3">
        <v>5909</v>
      </c>
      <c r="M22" s="3">
        <v>1728</v>
      </c>
      <c r="N22" s="3">
        <v>1890</v>
      </c>
      <c r="O22" s="3">
        <v>1781.4</v>
      </c>
      <c r="P22" s="3">
        <v>2540</v>
      </c>
      <c r="Q22" s="3">
        <v>6264</v>
      </c>
      <c r="R22" s="3">
        <v>6804</v>
      </c>
      <c r="S22" s="3">
        <v>6453.8</v>
      </c>
      <c r="T22" s="3">
        <v>2120</v>
      </c>
      <c r="U22" s="3">
        <v>5022</v>
      </c>
      <c r="V22" s="3">
        <v>5724</v>
      </c>
      <c r="W22" s="3">
        <v>5425.2</v>
      </c>
      <c r="X22" s="3">
        <v>2318</v>
      </c>
    </row>
    <row r="23" spans="1:24" ht="13.5" customHeight="1" x14ac:dyDescent="0.15">
      <c r="A23" s="4"/>
      <c r="B23" s="35"/>
      <c r="C23" s="45">
        <v>42583</v>
      </c>
      <c r="D23" s="34"/>
      <c r="E23" s="3">
        <v>2376</v>
      </c>
      <c r="F23" s="3">
        <v>2864.2</v>
      </c>
      <c r="G23" s="3">
        <v>2656.8</v>
      </c>
      <c r="H23" s="3">
        <v>18034.099999999999</v>
      </c>
      <c r="I23" s="3">
        <v>2106</v>
      </c>
      <c r="J23" s="3">
        <v>2592</v>
      </c>
      <c r="K23" s="3">
        <v>2374.6999999999998</v>
      </c>
      <c r="L23" s="3">
        <v>6214.9</v>
      </c>
      <c r="M23" s="3">
        <v>1728</v>
      </c>
      <c r="N23" s="3">
        <v>1836</v>
      </c>
      <c r="O23" s="3">
        <v>1775.4</v>
      </c>
      <c r="P23" s="3">
        <v>3026</v>
      </c>
      <c r="Q23" s="3">
        <v>6372</v>
      </c>
      <c r="R23" s="3">
        <v>6696</v>
      </c>
      <c r="S23" s="3">
        <v>6573.6</v>
      </c>
      <c r="T23" s="3">
        <v>2448.5</v>
      </c>
      <c r="U23" s="3">
        <v>5184</v>
      </c>
      <c r="V23" s="3">
        <v>5724</v>
      </c>
      <c r="W23" s="3">
        <v>5412.7</v>
      </c>
      <c r="X23" s="3">
        <v>2012.8</v>
      </c>
    </row>
    <row r="24" spans="1:24" ht="13.5" customHeight="1" x14ac:dyDescent="0.15">
      <c r="A24" s="4"/>
      <c r="B24" s="36"/>
      <c r="C24" s="48">
        <v>42614</v>
      </c>
      <c r="D24" s="37"/>
      <c r="E24" s="5">
        <v>2376</v>
      </c>
      <c r="F24" s="5">
        <v>2808</v>
      </c>
      <c r="G24" s="5">
        <v>2634.3</v>
      </c>
      <c r="H24" s="5">
        <v>13335</v>
      </c>
      <c r="I24" s="5">
        <v>2214</v>
      </c>
      <c r="J24" s="5">
        <v>2592</v>
      </c>
      <c r="K24" s="5">
        <v>2379.3000000000002</v>
      </c>
      <c r="L24" s="5">
        <v>4581</v>
      </c>
      <c r="M24" s="5">
        <v>1728</v>
      </c>
      <c r="N24" s="5">
        <v>1836</v>
      </c>
      <c r="O24" s="5">
        <v>1788.3</v>
      </c>
      <c r="P24" s="5">
        <v>1328</v>
      </c>
      <c r="Q24" s="5">
        <v>6480</v>
      </c>
      <c r="R24" s="5">
        <v>6804</v>
      </c>
      <c r="S24" s="5">
        <v>6611.7</v>
      </c>
      <c r="T24" s="5">
        <v>2133</v>
      </c>
      <c r="U24" s="5">
        <v>5130</v>
      </c>
      <c r="V24" s="5">
        <v>5724</v>
      </c>
      <c r="W24" s="5">
        <v>5405.7</v>
      </c>
      <c r="X24" s="5">
        <v>1476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2376</v>
      </c>
      <c r="F26" s="3">
        <v>2786.4</v>
      </c>
      <c r="G26" s="13">
        <v>2613.6</v>
      </c>
      <c r="H26" s="3">
        <v>3908</v>
      </c>
      <c r="I26" s="14">
        <v>2214</v>
      </c>
      <c r="J26" s="3">
        <v>2430</v>
      </c>
      <c r="K26" s="13">
        <v>2342.5</v>
      </c>
      <c r="L26" s="3">
        <v>1653</v>
      </c>
      <c r="M26" s="14">
        <v>1728</v>
      </c>
      <c r="N26" s="3">
        <v>1836</v>
      </c>
      <c r="O26" s="13">
        <v>1771.2</v>
      </c>
      <c r="P26" s="3">
        <v>522</v>
      </c>
      <c r="Q26" s="14">
        <v>6480</v>
      </c>
      <c r="R26" s="3">
        <v>6696</v>
      </c>
      <c r="S26" s="13">
        <v>6598.8</v>
      </c>
      <c r="T26" s="3">
        <v>720</v>
      </c>
      <c r="U26" s="14">
        <v>5184</v>
      </c>
      <c r="V26" s="3">
        <v>5724</v>
      </c>
      <c r="W26" s="13">
        <v>5430.2</v>
      </c>
      <c r="X26" s="3">
        <v>547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2484</v>
      </c>
      <c r="F28" s="2">
        <v>2700</v>
      </c>
      <c r="G28" s="2">
        <v>2629.8</v>
      </c>
      <c r="H28" s="3">
        <v>3800</v>
      </c>
      <c r="I28" s="2">
        <v>2268</v>
      </c>
      <c r="J28" s="2">
        <v>2484</v>
      </c>
      <c r="K28" s="2">
        <v>2390</v>
      </c>
      <c r="L28" s="3">
        <v>1326</v>
      </c>
      <c r="M28" s="2">
        <v>1782</v>
      </c>
      <c r="N28" s="2">
        <v>1836</v>
      </c>
      <c r="O28" s="2">
        <v>1814.4</v>
      </c>
      <c r="P28" s="3">
        <v>430</v>
      </c>
      <c r="Q28" s="2">
        <v>6480</v>
      </c>
      <c r="R28" s="2">
        <v>6696</v>
      </c>
      <c r="S28" s="2">
        <v>6610.7</v>
      </c>
      <c r="T28" s="3">
        <v>596</v>
      </c>
      <c r="U28" s="2">
        <v>5130</v>
      </c>
      <c r="V28" s="2">
        <v>5616</v>
      </c>
      <c r="W28" s="2">
        <v>5389.2</v>
      </c>
      <c r="X28" s="3">
        <v>376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2484</v>
      </c>
      <c r="F30" s="2">
        <v>2700</v>
      </c>
      <c r="G30" s="2">
        <v>2623.3</v>
      </c>
      <c r="H30" s="3">
        <v>3306</v>
      </c>
      <c r="I30" s="2">
        <v>2268</v>
      </c>
      <c r="J30" s="2">
        <v>2484</v>
      </c>
      <c r="K30" s="2">
        <v>2369.5</v>
      </c>
      <c r="L30" s="3">
        <v>997</v>
      </c>
      <c r="M30" s="2">
        <v>1782</v>
      </c>
      <c r="N30" s="2">
        <v>1836</v>
      </c>
      <c r="O30" s="2">
        <v>1798.2</v>
      </c>
      <c r="P30" s="3">
        <v>227</v>
      </c>
      <c r="Q30" s="2">
        <v>6480</v>
      </c>
      <c r="R30" s="2">
        <v>6696</v>
      </c>
      <c r="S30" s="2">
        <v>6616.1</v>
      </c>
      <c r="T30" s="3">
        <v>553</v>
      </c>
      <c r="U30" s="2">
        <v>5130</v>
      </c>
      <c r="V30" s="2">
        <v>5724</v>
      </c>
      <c r="W30" s="2">
        <v>5396.8</v>
      </c>
      <c r="X30" s="3">
        <v>227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2484</v>
      </c>
      <c r="F32" s="3">
        <v>2808</v>
      </c>
      <c r="G32" s="13">
        <v>2675.2</v>
      </c>
      <c r="H32" s="3">
        <v>2321</v>
      </c>
      <c r="I32" s="14">
        <v>2268</v>
      </c>
      <c r="J32" s="3">
        <v>2592</v>
      </c>
      <c r="K32" s="13">
        <v>2447.3000000000002</v>
      </c>
      <c r="L32" s="3">
        <v>605</v>
      </c>
      <c r="M32" s="14">
        <v>1782</v>
      </c>
      <c r="N32" s="3">
        <v>1825.2</v>
      </c>
      <c r="O32" s="13">
        <v>1804.7</v>
      </c>
      <c r="P32" s="3">
        <v>149</v>
      </c>
      <c r="Q32" s="14">
        <v>6501.6</v>
      </c>
      <c r="R32" s="3">
        <v>6804</v>
      </c>
      <c r="S32" s="13">
        <v>6628</v>
      </c>
      <c r="T32" s="3">
        <v>264</v>
      </c>
      <c r="U32" s="14">
        <v>0</v>
      </c>
      <c r="V32" s="3">
        <v>0</v>
      </c>
      <c r="W32" s="13">
        <v>0</v>
      </c>
      <c r="X32" s="3">
        <v>326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7">
        <v>41640</v>
      </c>
      <c r="D10" s="63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50">
        <v>42005</v>
      </c>
      <c r="D11" s="65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5" t="s">
        <v>96</v>
      </c>
      <c r="C12" s="45">
        <v>42248</v>
      </c>
      <c r="D12" s="34" t="s">
        <v>2</v>
      </c>
      <c r="E12" s="3">
        <v>1620</v>
      </c>
      <c r="F12" s="3">
        <v>1836</v>
      </c>
      <c r="G12" s="3">
        <v>1709.2</v>
      </c>
      <c r="H12" s="3">
        <v>4899.8</v>
      </c>
      <c r="I12" s="3">
        <v>2268</v>
      </c>
      <c r="J12" s="3">
        <v>2808</v>
      </c>
      <c r="K12" s="3">
        <v>2472.1</v>
      </c>
      <c r="L12" s="3">
        <v>3217</v>
      </c>
      <c r="M12" s="3">
        <v>2376</v>
      </c>
      <c r="N12" s="3">
        <v>2808</v>
      </c>
      <c r="O12" s="3">
        <v>2629.4</v>
      </c>
      <c r="P12" s="3">
        <v>2794.4</v>
      </c>
      <c r="Q12" s="3">
        <v>2484</v>
      </c>
      <c r="R12" s="3">
        <v>2916</v>
      </c>
      <c r="S12" s="3">
        <v>2747.9</v>
      </c>
      <c r="T12" s="3">
        <v>2773.5</v>
      </c>
      <c r="U12" s="3">
        <v>2106</v>
      </c>
      <c r="V12" s="3">
        <v>2808</v>
      </c>
      <c r="W12" s="3">
        <v>2456.3000000000002</v>
      </c>
      <c r="X12" s="3">
        <v>2464.3000000000002</v>
      </c>
    </row>
    <row r="13" spans="1:24" ht="13.5" customHeight="1" x14ac:dyDescent="0.15">
      <c r="A13" s="4"/>
      <c r="B13" s="35"/>
      <c r="C13" s="45">
        <v>42278</v>
      </c>
      <c r="D13" s="34"/>
      <c r="E13" s="3">
        <v>1620</v>
      </c>
      <c r="F13" s="3">
        <v>1782</v>
      </c>
      <c r="G13" s="3">
        <v>1692.4</v>
      </c>
      <c r="H13" s="3">
        <v>6849</v>
      </c>
      <c r="I13" s="3">
        <v>2376</v>
      </c>
      <c r="J13" s="3">
        <v>2862</v>
      </c>
      <c r="K13" s="3">
        <v>2685.1</v>
      </c>
      <c r="L13" s="3">
        <v>3674</v>
      </c>
      <c r="M13" s="3">
        <v>2376</v>
      </c>
      <c r="N13" s="3">
        <v>2862</v>
      </c>
      <c r="O13" s="3">
        <v>2658.6</v>
      </c>
      <c r="P13" s="3">
        <v>3250</v>
      </c>
      <c r="Q13" s="3">
        <v>2430</v>
      </c>
      <c r="R13" s="3">
        <v>2916</v>
      </c>
      <c r="S13" s="3">
        <v>2767.6</v>
      </c>
      <c r="T13" s="3">
        <v>3400</v>
      </c>
      <c r="U13" s="3">
        <v>2106</v>
      </c>
      <c r="V13" s="3">
        <v>2700</v>
      </c>
      <c r="W13" s="3">
        <v>2450.3000000000002</v>
      </c>
      <c r="X13" s="3">
        <v>3274</v>
      </c>
    </row>
    <row r="14" spans="1:24" ht="13.5" customHeight="1" x14ac:dyDescent="0.15">
      <c r="A14" s="4"/>
      <c r="B14" s="35"/>
      <c r="C14" s="45">
        <v>42309</v>
      </c>
      <c r="D14" s="34"/>
      <c r="E14" s="3">
        <v>1620</v>
      </c>
      <c r="F14" s="3">
        <v>1890</v>
      </c>
      <c r="G14" s="3">
        <v>1706.5</v>
      </c>
      <c r="H14" s="3">
        <v>8449</v>
      </c>
      <c r="I14" s="3">
        <v>2592</v>
      </c>
      <c r="J14" s="3">
        <v>2883.6</v>
      </c>
      <c r="K14" s="3">
        <v>2712.2</v>
      </c>
      <c r="L14" s="3">
        <v>3573</v>
      </c>
      <c r="M14" s="3">
        <v>2592</v>
      </c>
      <c r="N14" s="3">
        <v>2894.4</v>
      </c>
      <c r="O14" s="3">
        <v>2720.9</v>
      </c>
      <c r="P14" s="3">
        <v>3732</v>
      </c>
      <c r="Q14" s="3">
        <v>2592</v>
      </c>
      <c r="R14" s="3">
        <v>2916</v>
      </c>
      <c r="S14" s="3">
        <v>2778.4</v>
      </c>
      <c r="T14" s="3">
        <v>3655</v>
      </c>
      <c r="U14" s="3">
        <v>2484</v>
      </c>
      <c r="V14" s="3">
        <v>2808</v>
      </c>
      <c r="W14" s="3">
        <v>2640.1</v>
      </c>
      <c r="X14" s="3">
        <v>2874</v>
      </c>
    </row>
    <row r="15" spans="1:24" ht="13.5" customHeight="1" x14ac:dyDescent="0.15">
      <c r="A15" s="4"/>
      <c r="B15" s="35"/>
      <c r="C15" s="45">
        <v>42339</v>
      </c>
      <c r="D15" s="34"/>
      <c r="E15" s="3">
        <v>1620</v>
      </c>
      <c r="F15" s="3">
        <v>1890</v>
      </c>
      <c r="G15" s="3">
        <v>1731.9</v>
      </c>
      <c r="H15" s="3">
        <v>7563.3</v>
      </c>
      <c r="I15" s="3">
        <v>2700</v>
      </c>
      <c r="J15" s="3">
        <v>2862</v>
      </c>
      <c r="K15" s="3">
        <v>2741</v>
      </c>
      <c r="L15" s="3">
        <v>5300.4</v>
      </c>
      <c r="M15" s="3">
        <v>2700</v>
      </c>
      <c r="N15" s="3">
        <v>2916</v>
      </c>
      <c r="O15" s="3">
        <v>2772.6</v>
      </c>
      <c r="P15" s="3">
        <v>3451.4</v>
      </c>
      <c r="Q15" s="3">
        <v>2700</v>
      </c>
      <c r="R15" s="3">
        <v>2916</v>
      </c>
      <c r="S15" s="3">
        <v>2781.7</v>
      </c>
      <c r="T15" s="3">
        <v>4317.1000000000004</v>
      </c>
      <c r="U15" s="3">
        <v>2646</v>
      </c>
      <c r="V15" s="3">
        <v>2808</v>
      </c>
      <c r="W15" s="3">
        <v>2677</v>
      </c>
      <c r="X15" s="3">
        <v>4601.2</v>
      </c>
    </row>
    <row r="16" spans="1:24" ht="13.5" customHeight="1" x14ac:dyDescent="0.15">
      <c r="A16" s="4"/>
      <c r="B16" s="35" t="s">
        <v>97</v>
      </c>
      <c r="C16" s="45">
        <v>42370</v>
      </c>
      <c r="D16" s="34" t="s">
        <v>2</v>
      </c>
      <c r="E16" s="3">
        <v>1512</v>
      </c>
      <c r="F16" s="3">
        <v>1782</v>
      </c>
      <c r="G16" s="3">
        <v>1661.1</v>
      </c>
      <c r="H16" s="3">
        <v>6199.5</v>
      </c>
      <c r="I16" s="3">
        <v>2538</v>
      </c>
      <c r="J16" s="3">
        <v>2862</v>
      </c>
      <c r="K16" s="3">
        <v>2688</v>
      </c>
      <c r="L16" s="3">
        <v>3682.8</v>
      </c>
      <c r="M16" s="3">
        <v>2538</v>
      </c>
      <c r="N16" s="3">
        <v>2862</v>
      </c>
      <c r="O16" s="3">
        <v>2702.2</v>
      </c>
      <c r="P16" s="3">
        <v>2958.9</v>
      </c>
      <c r="Q16" s="3">
        <v>2538</v>
      </c>
      <c r="R16" s="3">
        <v>2862</v>
      </c>
      <c r="S16" s="3">
        <v>2717.8</v>
      </c>
      <c r="T16" s="3">
        <v>3542</v>
      </c>
      <c r="U16" s="3">
        <v>2430</v>
      </c>
      <c r="V16" s="3">
        <v>2808</v>
      </c>
      <c r="W16" s="3">
        <v>2660.8</v>
      </c>
      <c r="X16" s="3">
        <v>3524.8</v>
      </c>
    </row>
    <row r="17" spans="1:24" ht="13.5" customHeight="1" x14ac:dyDescent="0.15">
      <c r="A17" s="4"/>
      <c r="B17" s="35"/>
      <c r="C17" s="45">
        <v>42401</v>
      </c>
      <c r="D17" s="34"/>
      <c r="E17" s="3">
        <v>1512</v>
      </c>
      <c r="F17" s="3">
        <v>1782</v>
      </c>
      <c r="G17" s="3">
        <v>1641.7</v>
      </c>
      <c r="H17" s="3">
        <v>7274</v>
      </c>
      <c r="I17" s="3">
        <v>2376</v>
      </c>
      <c r="J17" s="3">
        <v>2862</v>
      </c>
      <c r="K17" s="3">
        <v>2677.1</v>
      </c>
      <c r="L17" s="3">
        <v>5191</v>
      </c>
      <c r="M17" s="3">
        <v>2430</v>
      </c>
      <c r="N17" s="3">
        <v>2862</v>
      </c>
      <c r="O17" s="3">
        <v>2696.3</v>
      </c>
      <c r="P17" s="3">
        <v>4243</v>
      </c>
      <c r="Q17" s="3">
        <v>2430</v>
      </c>
      <c r="R17" s="3">
        <v>2862</v>
      </c>
      <c r="S17" s="3">
        <v>2685.2</v>
      </c>
      <c r="T17" s="3">
        <v>3831</v>
      </c>
      <c r="U17" s="3">
        <v>2322</v>
      </c>
      <c r="V17" s="3">
        <v>2808</v>
      </c>
      <c r="W17" s="3">
        <v>2601.6999999999998</v>
      </c>
      <c r="X17" s="3">
        <v>4966</v>
      </c>
    </row>
    <row r="18" spans="1:24" ht="13.5" customHeight="1" x14ac:dyDescent="0.15">
      <c r="A18" s="4"/>
      <c r="B18" s="35"/>
      <c r="C18" s="45">
        <v>42430</v>
      </c>
      <c r="D18" s="34"/>
      <c r="E18" s="3">
        <v>1458</v>
      </c>
      <c r="F18" s="3">
        <v>1728</v>
      </c>
      <c r="G18" s="3">
        <v>1575</v>
      </c>
      <c r="H18" s="3">
        <v>5627</v>
      </c>
      <c r="I18" s="3">
        <v>2268</v>
      </c>
      <c r="J18" s="3">
        <v>2700</v>
      </c>
      <c r="K18" s="3">
        <v>2469.6999999999998</v>
      </c>
      <c r="L18" s="3">
        <v>3392</v>
      </c>
      <c r="M18" s="3">
        <v>2268</v>
      </c>
      <c r="N18" s="3">
        <v>2700</v>
      </c>
      <c r="O18" s="3">
        <v>2512</v>
      </c>
      <c r="P18" s="3">
        <v>2602</v>
      </c>
      <c r="Q18" s="3">
        <v>2268</v>
      </c>
      <c r="R18" s="3">
        <v>2700</v>
      </c>
      <c r="S18" s="3">
        <v>2530.5</v>
      </c>
      <c r="T18" s="3">
        <v>2484</v>
      </c>
      <c r="U18" s="3">
        <v>2160</v>
      </c>
      <c r="V18" s="3">
        <v>2592</v>
      </c>
      <c r="W18" s="3">
        <v>2375.6999999999998</v>
      </c>
      <c r="X18" s="3">
        <v>3077</v>
      </c>
    </row>
    <row r="19" spans="1:24" ht="13.5" customHeight="1" x14ac:dyDescent="0.15">
      <c r="A19" s="4"/>
      <c r="B19" s="35"/>
      <c r="C19" s="45">
        <v>42461</v>
      </c>
      <c r="D19" s="34"/>
      <c r="E19" s="3">
        <v>1404</v>
      </c>
      <c r="F19" s="3">
        <v>1782</v>
      </c>
      <c r="G19" s="3">
        <v>1573.1</v>
      </c>
      <c r="H19" s="3">
        <v>7523</v>
      </c>
      <c r="I19" s="3">
        <v>2268</v>
      </c>
      <c r="J19" s="3">
        <v>2592</v>
      </c>
      <c r="K19" s="3">
        <v>2420.6</v>
      </c>
      <c r="L19" s="3">
        <v>3469</v>
      </c>
      <c r="M19" s="3">
        <v>2322</v>
      </c>
      <c r="N19" s="3">
        <v>2592</v>
      </c>
      <c r="O19" s="3">
        <v>2472.6999999999998</v>
      </c>
      <c r="P19" s="3">
        <v>2997</v>
      </c>
      <c r="Q19" s="3">
        <v>2322</v>
      </c>
      <c r="R19" s="3">
        <v>2646</v>
      </c>
      <c r="S19" s="3">
        <v>2498.1999999999998</v>
      </c>
      <c r="T19" s="3">
        <v>3111</v>
      </c>
      <c r="U19" s="3">
        <v>2160</v>
      </c>
      <c r="V19" s="3">
        <v>2430</v>
      </c>
      <c r="W19" s="3">
        <v>2286.8000000000002</v>
      </c>
      <c r="X19" s="3">
        <v>2979</v>
      </c>
    </row>
    <row r="20" spans="1:24" ht="13.5" customHeight="1" x14ac:dyDescent="0.15">
      <c r="A20" s="4"/>
      <c r="B20" s="35"/>
      <c r="C20" s="45">
        <v>42491</v>
      </c>
      <c r="D20" s="34"/>
      <c r="E20" s="3">
        <v>1566</v>
      </c>
      <c r="F20" s="3">
        <v>1782</v>
      </c>
      <c r="G20" s="3">
        <v>1637.6</v>
      </c>
      <c r="H20" s="3">
        <v>9093.2999999999993</v>
      </c>
      <c r="I20" s="3">
        <v>2268</v>
      </c>
      <c r="J20" s="3">
        <v>2592</v>
      </c>
      <c r="K20" s="3">
        <v>2412.9</v>
      </c>
      <c r="L20" s="3">
        <v>4804.7</v>
      </c>
      <c r="M20" s="3">
        <v>2376</v>
      </c>
      <c r="N20" s="3">
        <v>2592</v>
      </c>
      <c r="O20" s="3">
        <v>2480.5</v>
      </c>
      <c r="P20" s="3">
        <v>3486.1</v>
      </c>
      <c r="Q20" s="3">
        <v>2376</v>
      </c>
      <c r="R20" s="3">
        <v>2700</v>
      </c>
      <c r="S20" s="3">
        <v>2486.6999999999998</v>
      </c>
      <c r="T20" s="3">
        <v>3591.4</v>
      </c>
      <c r="U20" s="3">
        <v>2160</v>
      </c>
      <c r="V20" s="3">
        <v>2484</v>
      </c>
      <c r="W20" s="3">
        <v>2352.6</v>
      </c>
      <c r="X20" s="3">
        <v>3920.9</v>
      </c>
    </row>
    <row r="21" spans="1:24" ht="13.5" customHeight="1" x14ac:dyDescent="0.15">
      <c r="A21" s="4"/>
      <c r="B21" s="35"/>
      <c r="C21" s="45">
        <v>42522</v>
      </c>
      <c r="D21" s="34"/>
      <c r="E21" s="3">
        <v>1620</v>
      </c>
      <c r="F21" s="3">
        <v>1782</v>
      </c>
      <c r="G21" s="3">
        <v>1715.1</v>
      </c>
      <c r="H21" s="3">
        <v>5885</v>
      </c>
      <c r="I21" s="3">
        <v>2268</v>
      </c>
      <c r="J21" s="3">
        <v>2592</v>
      </c>
      <c r="K21" s="3">
        <v>2409.9</v>
      </c>
      <c r="L21" s="3">
        <v>3642</v>
      </c>
      <c r="M21" s="3">
        <v>2322</v>
      </c>
      <c r="N21" s="3">
        <v>2592</v>
      </c>
      <c r="O21" s="3">
        <v>2469.6999999999998</v>
      </c>
      <c r="P21" s="3">
        <v>2884</v>
      </c>
      <c r="Q21" s="3">
        <v>2332.8000000000002</v>
      </c>
      <c r="R21" s="3">
        <v>2700</v>
      </c>
      <c r="S21" s="3">
        <v>2521.8000000000002</v>
      </c>
      <c r="T21" s="3">
        <v>2707</v>
      </c>
      <c r="U21" s="3">
        <v>2246.4</v>
      </c>
      <c r="V21" s="3">
        <v>2570.4</v>
      </c>
      <c r="W21" s="3">
        <v>2386</v>
      </c>
      <c r="X21" s="3">
        <v>3464</v>
      </c>
    </row>
    <row r="22" spans="1:24" ht="13.5" customHeight="1" x14ac:dyDescent="0.15">
      <c r="A22" s="4"/>
      <c r="B22" s="35"/>
      <c r="C22" s="45">
        <v>42552</v>
      </c>
      <c r="D22" s="34"/>
      <c r="E22" s="3">
        <v>1620</v>
      </c>
      <c r="F22" s="3">
        <v>1782</v>
      </c>
      <c r="G22" s="3">
        <v>1702.4</v>
      </c>
      <c r="H22" s="3">
        <v>6960</v>
      </c>
      <c r="I22" s="3">
        <v>2376</v>
      </c>
      <c r="J22" s="3">
        <v>2646</v>
      </c>
      <c r="K22" s="3">
        <v>2474.5</v>
      </c>
      <c r="L22" s="3">
        <v>3190</v>
      </c>
      <c r="M22" s="3">
        <v>2376</v>
      </c>
      <c r="N22" s="3">
        <v>2646</v>
      </c>
      <c r="O22" s="3">
        <v>2491.3000000000002</v>
      </c>
      <c r="P22" s="3">
        <v>2659</v>
      </c>
      <c r="Q22" s="3">
        <v>2376</v>
      </c>
      <c r="R22" s="3">
        <v>2646</v>
      </c>
      <c r="S22" s="3">
        <v>2499.6</v>
      </c>
      <c r="T22" s="3">
        <v>2917</v>
      </c>
      <c r="U22" s="3">
        <v>2268</v>
      </c>
      <c r="V22" s="3">
        <v>2646</v>
      </c>
      <c r="W22" s="3">
        <v>2404.6</v>
      </c>
      <c r="X22" s="3">
        <v>2870</v>
      </c>
    </row>
    <row r="23" spans="1:24" ht="13.5" customHeight="1" x14ac:dyDescent="0.15">
      <c r="A23" s="4"/>
      <c r="B23" s="35"/>
      <c r="C23" s="45">
        <v>42583</v>
      </c>
      <c r="D23" s="34"/>
      <c r="E23" s="3">
        <v>1620</v>
      </c>
      <c r="F23" s="3">
        <v>1782</v>
      </c>
      <c r="G23" s="3">
        <v>1690.7</v>
      </c>
      <c r="H23" s="3">
        <v>6561.8</v>
      </c>
      <c r="I23" s="3">
        <v>2376</v>
      </c>
      <c r="J23" s="3">
        <v>2592</v>
      </c>
      <c r="K23" s="3">
        <v>2462</v>
      </c>
      <c r="L23" s="3">
        <v>3127.1</v>
      </c>
      <c r="M23" s="3">
        <v>2376</v>
      </c>
      <c r="N23" s="3">
        <v>2592</v>
      </c>
      <c r="O23" s="3">
        <v>2488.8000000000002</v>
      </c>
      <c r="P23" s="3">
        <v>2926.6</v>
      </c>
      <c r="Q23" s="3">
        <v>2376</v>
      </c>
      <c r="R23" s="3">
        <v>2592</v>
      </c>
      <c r="S23" s="3">
        <v>2505.8000000000002</v>
      </c>
      <c r="T23" s="3">
        <v>3706</v>
      </c>
      <c r="U23" s="3">
        <v>2322</v>
      </c>
      <c r="V23" s="3">
        <v>2592</v>
      </c>
      <c r="W23" s="3">
        <v>2433</v>
      </c>
      <c r="X23" s="3">
        <v>2785.3</v>
      </c>
    </row>
    <row r="24" spans="1:24" ht="13.5" customHeight="1" x14ac:dyDescent="0.15">
      <c r="A24" s="4"/>
      <c r="B24" s="36"/>
      <c r="C24" s="48">
        <v>42614</v>
      </c>
      <c r="D24" s="37"/>
      <c r="E24" s="5">
        <v>1620</v>
      </c>
      <c r="F24" s="5">
        <v>1782</v>
      </c>
      <c r="G24" s="5">
        <v>1697.6</v>
      </c>
      <c r="H24" s="5">
        <v>4045</v>
      </c>
      <c r="I24" s="5">
        <v>2376</v>
      </c>
      <c r="J24" s="5">
        <v>2592</v>
      </c>
      <c r="K24" s="5">
        <v>2446.9</v>
      </c>
      <c r="L24" s="5">
        <v>2701</v>
      </c>
      <c r="M24" s="5">
        <v>2376</v>
      </c>
      <c r="N24" s="5">
        <v>2592</v>
      </c>
      <c r="O24" s="5">
        <v>2489.9</v>
      </c>
      <c r="P24" s="5">
        <v>2253</v>
      </c>
      <c r="Q24" s="5">
        <v>2376</v>
      </c>
      <c r="R24" s="5">
        <v>2592</v>
      </c>
      <c r="S24" s="5">
        <v>2496.5</v>
      </c>
      <c r="T24" s="5">
        <v>2442</v>
      </c>
      <c r="U24" s="5">
        <v>2322</v>
      </c>
      <c r="V24" s="5">
        <v>2538</v>
      </c>
      <c r="W24" s="5">
        <v>2416</v>
      </c>
      <c r="X24" s="5">
        <v>2752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1620</v>
      </c>
      <c r="F26" s="3">
        <v>1782</v>
      </c>
      <c r="G26" s="13">
        <v>1705.3</v>
      </c>
      <c r="H26" s="3">
        <v>1347</v>
      </c>
      <c r="I26" s="14">
        <v>2376</v>
      </c>
      <c r="J26" s="3">
        <v>2538</v>
      </c>
      <c r="K26" s="13">
        <v>2425.6999999999998</v>
      </c>
      <c r="L26" s="3">
        <v>909</v>
      </c>
      <c r="M26" s="14">
        <v>2376</v>
      </c>
      <c r="N26" s="3">
        <v>2592</v>
      </c>
      <c r="O26" s="13">
        <v>2465.6</v>
      </c>
      <c r="P26" s="3">
        <v>763</v>
      </c>
      <c r="Q26" s="14">
        <v>2376</v>
      </c>
      <c r="R26" s="3">
        <v>2592</v>
      </c>
      <c r="S26" s="13">
        <v>2474.3000000000002</v>
      </c>
      <c r="T26" s="3">
        <v>720</v>
      </c>
      <c r="U26" s="14">
        <v>2322</v>
      </c>
      <c r="V26" s="3">
        <v>2538</v>
      </c>
      <c r="W26" s="13">
        <v>2403</v>
      </c>
      <c r="X26" s="3">
        <v>1166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1620</v>
      </c>
      <c r="F28" s="2">
        <v>1782</v>
      </c>
      <c r="G28" s="2">
        <v>1688</v>
      </c>
      <c r="H28" s="3">
        <v>915</v>
      </c>
      <c r="I28" s="2">
        <v>2376</v>
      </c>
      <c r="J28" s="2">
        <v>2592</v>
      </c>
      <c r="K28" s="2">
        <v>2453.8000000000002</v>
      </c>
      <c r="L28" s="3">
        <v>672</v>
      </c>
      <c r="M28" s="2">
        <v>2376</v>
      </c>
      <c r="N28" s="2">
        <v>2592</v>
      </c>
      <c r="O28" s="2">
        <v>2486.1999999999998</v>
      </c>
      <c r="P28" s="3">
        <v>593</v>
      </c>
      <c r="Q28" s="2">
        <v>2376</v>
      </c>
      <c r="R28" s="2">
        <v>2592</v>
      </c>
      <c r="S28" s="2">
        <v>2500.1999999999998</v>
      </c>
      <c r="T28" s="3">
        <v>592</v>
      </c>
      <c r="U28" s="2">
        <v>2322</v>
      </c>
      <c r="V28" s="2">
        <v>2538</v>
      </c>
      <c r="W28" s="2">
        <v>2405.1999999999998</v>
      </c>
      <c r="X28" s="3">
        <v>739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1620</v>
      </c>
      <c r="F30" s="2">
        <v>1728</v>
      </c>
      <c r="G30" s="2">
        <v>1690.2</v>
      </c>
      <c r="H30" s="3">
        <v>926</v>
      </c>
      <c r="I30" s="2">
        <v>2376</v>
      </c>
      <c r="J30" s="2">
        <v>2538</v>
      </c>
      <c r="K30" s="2">
        <v>2462.4</v>
      </c>
      <c r="L30" s="3">
        <v>677</v>
      </c>
      <c r="M30" s="2">
        <v>2484</v>
      </c>
      <c r="N30" s="2">
        <v>2570.4</v>
      </c>
      <c r="O30" s="2">
        <v>2530.4</v>
      </c>
      <c r="P30" s="3">
        <v>434</v>
      </c>
      <c r="Q30" s="2">
        <v>2484</v>
      </c>
      <c r="R30" s="2">
        <v>2570.4</v>
      </c>
      <c r="S30" s="2">
        <v>2526.1</v>
      </c>
      <c r="T30" s="3">
        <v>667</v>
      </c>
      <c r="U30" s="2">
        <v>2376</v>
      </c>
      <c r="V30" s="2">
        <v>2484</v>
      </c>
      <c r="W30" s="2">
        <v>2455.9</v>
      </c>
      <c r="X30" s="3">
        <v>391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1620</v>
      </c>
      <c r="F32" s="3">
        <v>1728</v>
      </c>
      <c r="G32" s="13">
        <v>1703.2</v>
      </c>
      <c r="H32" s="3">
        <v>857</v>
      </c>
      <c r="I32" s="14">
        <v>2376</v>
      </c>
      <c r="J32" s="3">
        <v>2484</v>
      </c>
      <c r="K32" s="13">
        <v>2460.1999999999998</v>
      </c>
      <c r="L32" s="3">
        <v>443</v>
      </c>
      <c r="M32" s="14">
        <v>2376</v>
      </c>
      <c r="N32" s="3">
        <v>2570.4</v>
      </c>
      <c r="O32" s="13">
        <v>2506.6999999999998</v>
      </c>
      <c r="P32" s="3">
        <v>463</v>
      </c>
      <c r="Q32" s="14">
        <v>2376</v>
      </c>
      <c r="R32" s="3">
        <v>2570.4</v>
      </c>
      <c r="S32" s="13">
        <v>2508.8000000000002</v>
      </c>
      <c r="T32" s="3">
        <v>463</v>
      </c>
      <c r="U32" s="14">
        <v>2376</v>
      </c>
      <c r="V32" s="3">
        <v>2484</v>
      </c>
      <c r="W32" s="13">
        <v>2457</v>
      </c>
      <c r="X32" s="3">
        <v>456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3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7">
        <v>41640</v>
      </c>
      <c r="D10" s="63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50">
        <v>42005</v>
      </c>
      <c r="D11" s="65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5" t="s">
        <v>96</v>
      </c>
      <c r="C12" s="45">
        <v>42248</v>
      </c>
      <c r="D12" s="34" t="s">
        <v>2</v>
      </c>
      <c r="E12" s="3">
        <v>1296</v>
      </c>
      <c r="F12" s="3">
        <v>1728</v>
      </c>
      <c r="G12" s="3">
        <v>1554.5</v>
      </c>
      <c r="H12" s="3">
        <v>3915.7</v>
      </c>
      <c r="I12" s="3">
        <v>2700</v>
      </c>
      <c r="J12" s="3">
        <v>2970</v>
      </c>
      <c r="K12" s="3">
        <v>2794.3</v>
      </c>
      <c r="L12" s="3">
        <v>38245.4</v>
      </c>
    </row>
    <row r="13" spans="1:12" ht="13.5" customHeight="1" x14ac:dyDescent="0.15">
      <c r="A13" s="4"/>
      <c r="B13" s="35"/>
      <c r="C13" s="45">
        <v>42278</v>
      </c>
      <c r="D13" s="34"/>
      <c r="E13" s="3">
        <v>1404</v>
      </c>
      <c r="F13" s="3">
        <v>1728</v>
      </c>
      <c r="G13" s="3">
        <v>1619.1</v>
      </c>
      <c r="H13" s="3">
        <v>4971</v>
      </c>
      <c r="I13" s="3">
        <v>2754</v>
      </c>
      <c r="J13" s="3">
        <v>2973.2</v>
      </c>
      <c r="K13" s="3">
        <v>2860.8</v>
      </c>
      <c r="L13" s="3">
        <v>30578</v>
      </c>
    </row>
    <row r="14" spans="1:12" ht="13.5" customHeight="1" x14ac:dyDescent="0.15">
      <c r="A14" s="4"/>
      <c r="B14" s="35"/>
      <c r="C14" s="45">
        <v>42309</v>
      </c>
      <c r="D14" s="34"/>
      <c r="E14" s="3">
        <v>1566</v>
      </c>
      <c r="F14" s="3">
        <v>1890</v>
      </c>
      <c r="G14" s="3">
        <v>1662.9</v>
      </c>
      <c r="H14" s="3">
        <v>6608</v>
      </c>
      <c r="I14" s="3">
        <v>2700</v>
      </c>
      <c r="J14" s="3">
        <v>3101.8</v>
      </c>
      <c r="K14" s="3">
        <v>2916.8</v>
      </c>
      <c r="L14" s="3">
        <v>47919</v>
      </c>
    </row>
    <row r="15" spans="1:12" ht="13.5" customHeight="1" x14ac:dyDescent="0.15">
      <c r="A15" s="4"/>
      <c r="B15" s="35"/>
      <c r="C15" s="45">
        <v>42339</v>
      </c>
      <c r="D15" s="34"/>
      <c r="E15" s="3">
        <v>1620</v>
      </c>
      <c r="F15" s="3">
        <v>1890</v>
      </c>
      <c r="G15" s="3">
        <v>1692.1</v>
      </c>
      <c r="H15" s="3">
        <v>4783.7</v>
      </c>
      <c r="I15" s="3">
        <v>2862</v>
      </c>
      <c r="J15" s="3">
        <v>3078</v>
      </c>
      <c r="K15" s="3">
        <v>2988.6</v>
      </c>
      <c r="L15" s="3">
        <v>42005.9</v>
      </c>
    </row>
    <row r="16" spans="1:12" ht="13.5" customHeight="1" x14ac:dyDescent="0.15">
      <c r="A16" s="4"/>
      <c r="B16" s="35" t="s">
        <v>97</v>
      </c>
      <c r="C16" s="45">
        <v>42370</v>
      </c>
      <c r="D16" s="34" t="s">
        <v>2</v>
      </c>
      <c r="E16" s="3">
        <v>1458</v>
      </c>
      <c r="F16" s="3">
        <v>1890</v>
      </c>
      <c r="G16" s="3">
        <v>1646.7</v>
      </c>
      <c r="H16" s="3">
        <v>4001.9</v>
      </c>
      <c r="I16" s="3">
        <v>2700</v>
      </c>
      <c r="J16" s="3">
        <v>3078</v>
      </c>
      <c r="K16" s="3">
        <v>2918.9</v>
      </c>
      <c r="L16" s="3">
        <v>29969.5</v>
      </c>
    </row>
    <row r="17" spans="1:12" ht="13.5" customHeight="1" x14ac:dyDescent="0.15">
      <c r="A17" s="4"/>
      <c r="B17" s="35"/>
      <c r="C17" s="45">
        <v>42401</v>
      </c>
      <c r="D17" s="34"/>
      <c r="E17" s="3">
        <v>1620</v>
      </c>
      <c r="F17" s="3">
        <v>1950.5</v>
      </c>
      <c r="G17" s="3">
        <v>1706.5</v>
      </c>
      <c r="H17" s="3">
        <v>6215</v>
      </c>
      <c r="I17" s="3">
        <v>2916</v>
      </c>
      <c r="J17" s="3">
        <v>3240</v>
      </c>
      <c r="K17" s="3">
        <v>3041</v>
      </c>
      <c r="L17" s="3">
        <v>40647</v>
      </c>
    </row>
    <row r="18" spans="1:12" ht="13.5" customHeight="1" x14ac:dyDescent="0.15">
      <c r="A18" s="4"/>
      <c r="B18" s="35"/>
      <c r="C18" s="45">
        <v>42430</v>
      </c>
      <c r="D18" s="34"/>
      <c r="E18" s="3">
        <v>1566</v>
      </c>
      <c r="F18" s="3">
        <v>1890</v>
      </c>
      <c r="G18" s="3">
        <v>1684.9</v>
      </c>
      <c r="H18" s="3">
        <v>4476</v>
      </c>
      <c r="I18" s="3">
        <v>2840.4</v>
      </c>
      <c r="J18" s="3">
        <v>3024</v>
      </c>
      <c r="K18" s="3">
        <v>2938.3</v>
      </c>
      <c r="L18" s="3">
        <v>28235</v>
      </c>
    </row>
    <row r="19" spans="1:12" ht="13.5" customHeight="1" x14ac:dyDescent="0.15">
      <c r="A19" s="4"/>
      <c r="B19" s="35"/>
      <c r="C19" s="45">
        <v>42461</v>
      </c>
      <c r="D19" s="34"/>
      <c r="E19" s="3">
        <v>1512</v>
      </c>
      <c r="F19" s="3">
        <v>1836</v>
      </c>
      <c r="G19" s="3">
        <v>1676.3</v>
      </c>
      <c r="H19" s="3">
        <v>5376</v>
      </c>
      <c r="I19" s="3">
        <v>2808</v>
      </c>
      <c r="J19" s="3">
        <v>3024</v>
      </c>
      <c r="K19" s="3">
        <v>2911.9</v>
      </c>
      <c r="L19" s="3">
        <v>32593</v>
      </c>
    </row>
    <row r="20" spans="1:12" ht="13.5" customHeight="1" x14ac:dyDescent="0.15">
      <c r="A20" s="4"/>
      <c r="B20" s="35"/>
      <c r="C20" s="45">
        <v>42491</v>
      </c>
      <c r="D20" s="34"/>
      <c r="E20" s="3">
        <v>1512</v>
      </c>
      <c r="F20" s="3">
        <v>1944</v>
      </c>
      <c r="G20" s="3">
        <v>1676.4</v>
      </c>
      <c r="H20" s="3">
        <v>6428.3</v>
      </c>
      <c r="I20" s="3">
        <v>2829.6</v>
      </c>
      <c r="J20" s="3">
        <v>3078</v>
      </c>
      <c r="K20" s="3">
        <v>2982.6</v>
      </c>
      <c r="L20" s="3">
        <v>36641.5</v>
      </c>
    </row>
    <row r="21" spans="1:12" ht="13.5" customHeight="1" x14ac:dyDescent="0.15">
      <c r="A21" s="4"/>
      <c r="B21" s="35"/>
      <c r="C21" s="45">
        <v>42522</v>
      </c>
      <c r="D21" s="34"/>
      <c r="E21" s="3">
        <v>1512</v>
      </c>
      <c r="F21" s="3">
        <v>1890</v>
      </c>
      <c r="G21" s="3">
        <v>1689.7</v>
      </c>
      <c r="H21" s="3">
        <v>5033</v>
      </c>
      <c r="I21" s="3">
        <v>2894.4</v>
      </c>
      <c r="J21" s="3">
        <v>3119</v>
      </c>
      <c r="K21" s="3">
        <v>3011.5</v>
      </c>
      <c r="L21" s="3">
        <v>29439</v>
      </c>
    </row>
    <row r="22" spans="1:12" ht="13.5" customHeight="1" x14ac:dyDescent="0.15">
      <c r="A22" s="4"/>
      <c r="B22" s="35"/>
      <c r="C22" s="45">
        <v>42552</v>
      </c>
      <c r="D22" s="34"/>
      <c r="E22" s="3">
        <v>1512</v>
      </c>
      <c r="F22" s="3">
        <v>1899.7</v>
      </c>
      <c r="G22" s="3">
        <v>1690.3</v>
      </c>
      <c r="H22" s="3">
        <v>4224</v>
      </c>
      <c r="I22" s="3">
        <v>2862</v>
      </c>
      <c r="J22" s="3">
        <v>3196.8</v>
      </c>
      <c r="K22" s="3">
        <v>3027.6</v>
      </c>
      <c r="L22" s="3">
        <v>28422</v>
      </c>
    </row>
    <row r="23" spans="1:12" ht="13.5" customHeight="1" x14ac:dyDescent="0.15">
      <c r="A23" s="4"/>
      <c r="B23" s="35"/>
      <c r="C23" s="45">
        <v>42583</v>
      </c>
      <c r="D23" s="34"/>
      <c r="E23" s="3">
        <v>1652.4</v>
      </c>
      <c r="F23" s="3">
        <v>1944</v>
      </c>
      <c r="G23" s="3">
        <v>1697.3</v>
      </c>
      <c r="H23" s="3">
        <v>4169.6000000000004</v>
      </c>
      <c r="I23" s="3">
        <v>2738.9</v>
      </c>
      <c r="J23" s="3">
        <v>3078</v>
      </c>
      <c r="K23" s="3">
        <v>2902</v>
      </c>
      <c r="L23" s="3">
        <v>42904.2</v>
      </c>
    </row>
    <row r="24" spans="1:12" ht="13.5" customHeight="1" x14ac:dyDescent="0.15">
      <c r="A24" s="4"/>
      <c r="B24" s="36"/>
      <c r="C24" s="48">
        <v>42614</v>
      </c>
      <c r="D24" s="37"/>
      <c r="E24" s="5">
        <v>1674</v>
      </c>
      <c r="F24" s="5">
        <v>1890</v>
      </c>
      <c r="G24" s="5">
        <v>1716.3</v>
      </c>
      <c r="H24" s="5">
        <v>4067</v>
      </c>
      <c r="I24" s="5">
        <v>2700</v>
      </c>
      <c r="J24" s="5">
        <v>3024</v>
      </c>
      <c r="K24" s="5">
        <v>2860.1</v>
      </c>
      <c r="L24" s="5">
        <v>32741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106</v>
      </c>
      <c r="C26" s="17"/>
      <c r="D26" s="21"/>
      <c r="E26" s="14">
        <v>1674</v>
      </c>
      <c r="F26" s="3">
        <v>1890</v>
      </c>
      <c r="G26" s="13">
        <v>1728</v>
      </c>
      <c r="H26" s="3">
        <v>1346</v>
      </c>
      <c r="I26" s="14">
        <v>2754</v>
      </c>
      <c r="J26" s="3">
        <v>3024</v>
      </c>
      <c r="K26" s="13">
        <v>2881.4</v>
      </c>
      <c r="L26" s="3">
        <v>8537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107</v>
      </c>
      <c r="C28" s="17"/>
      <c r="D28" s="21"/>
      <c r="E28" s="2">
        <v>1674</v>
      </c>
      <c r="F28" s="2">
        <v>1890</v>
      </c>
      <c r="G28" s="2">
        <v>1723.7</v>
      </c>
      <c r="H28" s="3">
        <v>1218</v>
      </c>
      <c r="I28" s="2">
        <v>2700</v>
      </c>
      <c r="J28" s="2">
        <v>2905.2</v>
      </c>
      <c r="K28" s="2">
        <v>2832.8</v>
      </c>
      <c r="L28" s="3">
        <v>11995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1674</v>
      </c>
      <c r="F30" s="2">
        <v>1846.8</v>
      </c>
      <c r="G30" s="2">
        <v>1699.9</v>
      </c>
      <c r="H30" s="3">
        <v>868</v>
      </c>
      <c r="I30" s="2">
        <v>2732.4</v>
      </c>
      <c r="J30" s="2">
        <v>2946.2</v>
      </c>
      <c r="K30" s="2">
        <v>2893.3</v>
      </c>
      <c r="L30" s="3">
        <v>4905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109</v>
      </c>
      <c r="C32" s="17"/>
      <c r="D32" s="21"/>
      <c r="E32" s="14">
        <v>1674</v>
      </c>
      <c r="F32" s="3">
        <v>1836</v>
      </c>
      <c r="G32" s="13">
        <v>1715</v>
      </c>
      <c r="H32" s="3">
        <v>635</v>
      </c>
      <c r="I32" s="14">
        <v>2732.4</v>
      </c>
      <c r="J32" s="3">
        <v>2959.2</v>
      </c>
      <c r="K32" s="13">
        <v>2826.4</v>
      </c>
      <c r="L32" s="3">
        <v>7304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1" t="s">
        <v>20</v>
      </c>
      <c r="D6" s="30"/>
      <c r="E6" s="31">
        <v>3</v>
      </c>
      <c r="F6" s="38"/>
      <c r="G6" s="38"/>
      <c r="H6" s="30"/>
      <c r="I6" s="31">
        <v>2</v>
      </c>
      <c r="J6" s="38"/>
      <c r="K6" s="38"/>
      <c r="L6" s="30"/>
      <c r="M6" s="31">
        <v>3</v>
      </c>
      <c r="N6" s="38"/>
      <c r="O6" s="38"/>
      <c r="P6" s="30"/>
    </row>
    <row r="7" spans="2:16" ht="13.5" customHeight="1" x14ac:dyDescent="0.15">
      <c r="B7" s="25"/>
      <c r="C7" s="67" t="s">
        <v>21</v>
      </c>
      <c r="D7" s="60"/>
      <c r="E7" s="31" t="s">
        <v>90</v>
      </c>
      <c r="F7" s="38"/>
      <c r="G7" s="38"/>
      <c r="H7" s="30"/>
      <c r="I7" s="31" t="s">
        <v>91</v>
      </c>
      <c r="J7" s="38"/>
      <c r="K7" s="38"/>
      <c r="L7" s="30"/>
      <c r="M7" s="31" t="s">
        <v>60</v>
      </c>
      <c r="N7" s="38"/>
      <c r="O7" s="38"/>
      <c r="P7" s="30"/>
    </row>
    <row r="8" spans="2:16" ht="13.5" customHeight="1" x14ac:dyDescent="0.15">
      <c r="B8" s="67" t="s">
        <v>35</v>
      </c>
      <c r="C8" s="62"/>
      <c r="D8" s="60"/>
      <c r="E8" s="64" t="s">
        <v>6</v>
      </c>
      <c r="F8" s="44" t="s">
        <v>7</v>
      </c>
      <c r="G8" s="66" t="s">
        <v>22</v>
      </c>
      <c r="H8" s="44" t="s">
        <v>9</v>
      </c>
      <c r="I8" s="64" t="s">
        <v>6</v>
      </c>
      <c r="J8" s="44" t="s">
        <v>7</v>
      </c>
      <c r="K8" s="66" t="s">
        <v>22</v>
      </c>
      <c r="L8" s="44" t="s">
        <v>9</v>
      </c>
      <c r="M8" s="64" t="s">
        <v>6</v>
      </c>
      <c r="N8" s="44" t="s">
        <v>7</v>
      </c>
      <c r="O8" s="66" t="s">
        <v>22</v>
      </c>
      <c r="P8" s="44" t="s">
        <v>9</v>
      </c>
    </row>
    <row r="9" spans="2:16" ht="13.5" customHeight="1" x14ac:dyDescent="0.15">
      <c r="B9" s="35" t="s">
        <v>0</v>
      </c>
      <c r="C9" s="47">
        <v>40179</v>
      </c>
      <c r="D9" s="34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5"/>
      <c r="C10" s="47">
        <v>40544</v>
      </c>
      <c r="D10" s="34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5"/>
      <c r="C11" s="47">
        <v>40909</v>
      </c>
      <c r="D11" s="34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5"/>
      <c r="C12" s="47">
        <v>41275</v>
      </c>
      <c r="D12" s="34"/>
      <c r="E12" s="2">
        <v>2205</v>
      </c>
      <c r="F12" s="2">
        <v>2971.5</v>
      </c>
      <c r="G12" s="2">
        <v>2619.3401797913057</v>
      </c>
      <c r="H12" s="54">
        <v>1255672.7</v>
      </c>
      <c r="I12" s="2">
        <v>1102.5</v>
      </c>
      <c r="J12" s="2">
        <v>1606.5</v>
      </c>
      <c r="K12" s="2">
        <v>1383.4348977420236</v>
      </c>
      <c r="L12" s="54">
        <v>513693.10000000015</v>
      </c>
      <c r="M12" s="2">
        <v>1785</v>
      </c>
      <c r="N12" s="2">
        <v>2415</v>
      </c>
      <c r="O12" s="2">
        <v>2103.2555653094519</v>
      </c>
      <c r="P12" s="54">
        <v>410912.80000000005</v>
      </c>
    </row>
    <row r="13" spans="2:16" ht="13.5" customHeight="1" x14ac:dyDescent="0.15">
      <c r="B13" s="35"/>
      <c r="C13" s="47">
        <v>41640</v>
      </c>
      <c r="D13" s="34"/>
      <c r="E13" s="2">
        <v>2205</v>
      </c>
      <c r="F13" s="2">
        <v>3121.2</v>
      </c>
      <c r="G13" s="2">
        <v>2730.4</v>
      </c>
      <c r="H13" s="54">
        <v>1281734.8999999999</v>
      </c>
      <c r="I13" s="2">
        <v>1171.17</v>
      </c>
      <c r="J13" s="2">
        <v>1782</v>
      </c>
      <c r="K13" s="2">
        <v>1538.5</v>
      </c>
      <c r="L13" s="54">
        <v>554899.30000000005</v>
      </c>
      <c r="M13" s="2">
        <v>1836</v>
      </c>
      <c r="N13" s="2">
        <v>2500.1999999999998</v>
      </c>
      <c r="O13" s="2">
        <v>2133.1</v>
      </c>
      <c r="P13" s="54">
        <v>392967.1</v>
      </c>
    </row>
    <row r="14" spans="2:16" ht="13.5" customHeight="1" x14ac:dyDescent="0.15">
      <c r="B14" s="36"/>
      <c r="C14" s="50">
        <v>42005</v>
      </c>
      <c r="D14" s="37"/>
      <c r="E14" s="1">
        <v>2894.4</v>
      </c>
      <c r="F14" s="1">
        <v>3996</v>
      </c>
      <c r="G14" s="1">
        <v>3409.8</v>
      </c>
      <c r="H14" s="70">
        <v>1492822.3</v>
      </c>
      <c r="I14" s="1">
        <v>1566</v>
      </c>
      <c r="J14" s="1">
        <v>2386.8000000000002</v>
      </c>
      <c r="K14" s="1">
        <v>1963</v>
      </c>
      <c r="L14" s="70">
        <v>574913.80000000005</v>
      </c>
      <c r="M14" s="1">
        <v>2205.4</v>
      </c>
      <c r="N14" s="1">
        <v>3101.8</v>
      </c>
      <c r="O14" s="1">
        <v>2682.9</v>
      </c>
      <c r="P14" s="70">
        <v>406413.2</v>
      </c>
    </row>
    <row r="15" spans="2:16" ht="13.5" customHeight="1" x14ac:dyDescent="0.15">
      <c r="B15" s="35" t="s">
        <v>11</v>
      </c>
      <c r="C15" s="45">
        <v>41974</v>
      </c>
      <c r="D15" s="34" t="s">
        <v>2</v>
      </c>
      <c r="E15" s="2">
        <v>2894.4</v>
      </c>
      <c r="F15" s="2">
        <v>3121.2</v>
      </c>
      <c r="G15" s="2">
        <v>2994.8</v>
      </c>
      <c r="H15" s="54">
        <v>189695</v>
      </c>
      <c r="I15" s="2">
        <v>1512</v>
      </c>
      <c r="J15" s="2">
        <v>1782</v>
      </c>
      <c r="K15" s="2">
        <v>1689.5</v>
      </c>
      <c r="L15" s="54">
        <v>50547</v>
      </c>
      <c r="M15" s="2">
        <v>2214</v>
      </c>
      <c r="N15" s="2">
        <v>2500.1999999999998</v>
      </c>
      <c r="O15" s="2">
        <v>2351</v>
      </c>
      <c r="P15" s="54">
        <v>38484.9</v>
      </c>
    </row>
    <row r="16" spans="2:16" ht="13.5" customHeight="1" x14ac:dyDescent="0.15">
      <c r="B16" s="35" t="s">
        <v>96</v>
      </c>
      <c r="C16" s="45">
        <v>42005</v>
      </c>
      <c r="D16" s="34" t="s">
        <v>2</v>
      </c>
      <c r="E16" s="2">
        <v>2894.4</v>
      </c>
      <c r="F16" s="2">
        <v>3186</v>
      </c>
      <c r="G16" s="2">
        <v>3059.8</v>
      </c>
      <c r="H16" s="54">
        <v>119924.3</v>
      </c>
      <c r="I16" s="2">
        <v>1566</v>
      </c>
      <c r="J16" s="2">
        <v>1782</v>
      </c>
      <c r="K16" s="2">
        <v>1692.7</v>
      </c>
      <c r="L16" s="54">
        <v>39683.800000000003</v>
      </c>
      <c r="M16" s="2">
        <v>2235.6</v>
      </c>
      <c r="N16" s="2">
        <v>2484</v>
      </c>
      <c r="O16" s="2">
        <v>2371.1999999999998</v>
      </c>
      <c r="P16" s="54">
        <v>32951.599999999999</v>
      </c>
    </row>
    <row r="17" spans="2:16" ht="13.5" customHeight="1" x14ac:dyDescent="0.15">
      <c r="B17" s="35"/>
      <c r="C17" s="45">
        <v>42036</v>
      </c>
      <c r="D17" s="34"/>
      <c r="E17" s="2">
        <v>2981.9</v>
      </c>
      <c r="F17" s="2">
        <v>3259.4</v>
      </c>
      <c r="G17" s="2">
        <v>3140</v>
      </c>
      <c r="H17" s="54">
        <v>120817</v>
      </c>
      <c r="I17" s="2">
        <v>1566</v>
      </c>
      <c r="J17" s="2">
        <v>1782</v>
      </c>
      <c r="K17" s="2">
        <v>1666.5</v>
      </c>
      <c r="L17" s="54">
        <v>43787</v>
      </c>
      <c r="M17" s="2">
        <v>2205.4</v>
      </c>
      <c r="N17" s="2">
        <v>2497</v>
      </c>
      <c r="O17" s="2">
        <v>2353.1</v>
      </c>
      <c r="P17" s="54">
        <v>27159</v>
      </c>
    </row>
    <row r="18" spans="2:16" ht="13.5" customHeight="1" x14ac:dyDescent="0.15">
      <c r="B18" s="35"/>
      <c r="C18" s="45">
        <v>42064</v>
      </c>
      <c r="D18" s="34"/>
      <c r="E18" s="2">
        <v>3076.9</v>
      </c>
      <c r="F18" s="2">
        <v>3294</v>
      </c>
      <c r="G18" s="2">
        <v>3177.7</v>
      </c>
      <c r="H18" s="54">
        <v>107244</v>
      </c>
      <c r="I18" s="2">
        <v>1566</v>
      </c>
      <c r="J18" s="2">
        <v>1944</v>
      </c>
      <c r="K18" s="2">
        <v>1765</v>
      </c>
      <c r="L18" s="54">
        <v>57578</v>
      </c>
      <c r="M18" s="2">
        <v>2263.6999999999998</v>
      </c>
      <c r="N18" s="2">
        <v>2646</v>
      </c>
      <c r="O18" s="2">
        <v>2456.6999999999998</v>
      </c>
      <c r="P18" s="54">
        <v>35526</v>
      </c>
    </row>
    <row r="19" spans="2:16" ht="13.5" customHeight="1" x14ac:dyDescent="0.15">
      <c r="B19" s="35"/>
      <c r="C19" s="45">
        <v>42095</v>
      </c>
      <c r="D19" s="34"/>
      <c r="E19" s="2">
        <v>3062.9</v>
      </c>
      <c r="F19" s="2">
        <v>3294</v>
      </c>
      <c r="G19" s="2">
        <v>3204.6</v>
      </c>
      <c r="H19" s="54">
        <v>85812.9</v>
      </c>
      <c r="I19" s="2">
        <v>1674</v>
      </c>
      <c r="J19" s="2">
        <v>1998</v>
      </c>
      <c r="K19" s="2">
        <v>1863</v>
      </c>
      <c r="L19" s="54">
        <v>35586.1</v>
      </c>
      <c r="M19" s="2">
        <v>2376</v>
      </c>
      <c r="N19" s="2">
        <v>2700</v>
      </c>
      <c r="O19" s="2">
        <v>2555</v>
      </c>
      <c r="P19" s="54">
        <v>30066</v>
      </c>
    </row>
    <row r="20" spans="2:16" ht="13.5" customHeight="1" x14ac:dyDescent="0.15">
      <c r="B20" s="35"/>
      <c r="C20" s="45">
        <v>42125</v>
      </c>
      <c r="D20" s="34"/>
      <c r="E20" s="2">
        <v>3034.8</v>
      </c>
      <c r="F20" s="2">
        <v>3294</v>
      </c>
      <c r="G20" s="2">
        <v>3218.4</v>
      </c>
      <c r="H20" s="54">
        <v>60741</v>
      </c>
      <c r="I20" s="2">
        <v>1663.2</v>
      </c>
      <c r="J20" s="2">
        <v>1998</v>
      </c>
      <c r="K20" s="2">
        <v>1894.3</v>
      </c>
      <c r="L20" s="54">
        <v>39616</v>
      </c>
      <c r="M20" s="2">
        <v>2484</v>
      </c>
      <c r="N20" s="2">
        <v>2808</v>
      </c>
      <c r="O20" s="2">
        <v>2668.6</v>
      </c>
      <c r="P20" s="54">
        <v>29237.4</v>
      </c>
    </row>
    <row r="21" spans="2:16" ht="13.5" customHeight="1" x14ac:dyDescent="0.15">
      <c r="B21" s="35"/>
      <c r="C21" s="45">
        <v>42156</v>
      </c>
      <c r="D21" s="34"/>
      <c r="E21" s="2">
        <v>3065</v>
      </c>
      <c r="F21" s="2">
        <v>3348</v>
      </c>
      <c r="G21" s="2">
        <v>3223.4</v>
      </c>
      <c r="H21" s="54">
        <v>91419</v>
      </c>
      <c r="I21" s="2">
        <v>1728</v>
      </c>
      <c r="J21" s="2">
        <v>1998</v>
      </c>
      <c r="K21" s="2">
        <v>1908.8</v>
      </c>
      <c r="L21" s="54">
        <v>71565</v>
      </c>
      <c r="M21" s="2">
        <v>2592</v>
      </c>
      <c r="N21" s="2">
        <v>2970</v>
      </c>
      <c r="O21" s="2">
        <v>2774.2</v>
      </c>
      <c r="P21" s="54">
        <v>28825</v>
      </c>
    </row>
    <row r="22" spans="2:16" ht="13.5" customHeight="1" x14ac:dyDescent="0.15">
      <c r="B22" s="35"/>
      <c r="C22" s="45">
        <v>42186</v>
      </c>
      <c r="D22" s="34"/>
      <c r="E22" s="2">
        <v>3074.8</v>
      </c>
      <c r="F22" s="2">
        <v>3294</v>
      </c>
      <c r="G22" s="2">
        <v>3202.7</v>
      </c>
      <c r="H22" s="54">
        <v>164379</v>
      </c>
      <c r="I22" s="2">
        <v>1843.6</v>
      </c>
      <c r="J22" s="2">
        <v>2040.1</v>
      </c>
      <c r="K22" s="2">
        <v>1945.8</v>
      </c>
      <c r="L22" s="54">
        <v>51280</v>
      </c>
      <c r="M22" s="2">
        <v>2592</v>
      </c>
      <c r="N22" s="2">
        <v>2916</v>
      </c>
      <c r="O22" s="2">
        <v>2767</v>
      </c>
      <c r="P22" s="54">
        <v>28743</v>
      </c>
    </row>
    <row r="23" spans="2:16" ht="13.5" customHeight="1" x14ac:dyDescent="0.15">
      <c r="B23" s="35"/>
      <c r="C23" s="45">
        <v>42217</v>
      </c>
      <c r="D23" s="34"/>
      <c r="E23" s="2">
        <v>3094.2</v>
      </c>
      <c r="F23" s="2">
        <v>3337.2</v>
      </c>
      <c r="G23" s="2">
        <v>3231</v>
      </c>
      <c r="H23" s="54">
        <v>108565</v>
      </c>
      <c r="I23" s="2">
        <v>1836</v>
      </c>
      <c r="J23" s="2">
        <v>2084.4</v>
      </c>
      <c r="K23" s="2">
        <v>1990</v>
      </c>
      <c r="L23" s="54">
        <v>46991</v>
      </c>
      <c r="M23" s="2">
        <v>2646</v>
      </c>
      <c r="N23" s="2">
        <v>2970</v>
      </c>
      <c r="O23" s="2">
        <v>2802.7</v>
      </c>
      <c r="P23" s="54">
        <v>35156.9</v>
      </c>
    </row>
    <row r="24" spans="2:16" ht="13.5" customHeight="1" x14ac:dyDescent="0.15">
      <c r="B24" s="35"/>
      <c r="C24" s="45">
        <v>42248</v>
      </c>
      <c r="D24" s="34"/>
      <c r="E24" s="2">
        <v>3024</v>
      </c>
      <c r="F24" s="2">
        <v>3348</v>
      </c>
      <c r="G24" s="2">
        <v>3212.9</v>
      </c>
      <c r="H24" s="54">
        <v>133836.1</v>
      </c>
      <c r="I24" s="2">
        <v>1814.4</v>
      </c>
      <c r="J24" s="2">
        <v>2214</v>
      </c>
      <c r="K24" s="2">
        <v>2040.7</v>
      </c>
      <c r="L24" s="54">
        <v>59858.9</v>
      </c>
      <c r="M24" s="2">
        <v>2700</v>
      </c>
      <c r="N24" s="2">
        <v>2970</v>
      </c>
      <c r="O24" s="2">
        <v>2794.3</v>
      </c>
      <c r="P24" s="54">
        <v>38245.4</v>
      </c>
    </row>
    <row r="25" spans="2:16" ht="13.5" customHeight="1" x14ac:dyDescent="0.15">
      <c r="B25" s="35"/>
      <c r="C25" s="45">
        <v>42278</v>
      </c>
      <c r="D25" s="34"/>
      <c r="E25" s="2">
        <v>3132</v>
      </c>
      <c r="F25" s="2">
        <v>3456</v>
      </c>
      <c r="G25" s="2">
        <v>3329.3</v>
      </c>
      <c r="H25" s="54">
        <v>104096</v>
      </c>
      <c r="I25" s="2">
        <v>1814.4</v>
      </c>
      <c r="J25" s="2">
        <v>2333.9</v>
      </c>
      <c r="K25" s="2">
        <v>2127.3000000000002</v>
      </c>
      <c r="L25" s="54">
        <v>39779</v>
      </c>
      <c r="M25" s="2">
        <v>2754</v>
      </c>
      <c r="N25" s="2">
        <v>2973.2</v>
      </c>
      <c r="O25" s="2">
        <v>2860.8</v>
      </c>
      <c r="P25" s="54">
        <v>30578</v>
      </c>
    </row>
    <row r="26" spans="2:16" ht="13.5" customHeight="1" x14ac:dyDescent="0.15">
      <c r="B26" s="35"/>
      <c r="C26" s="45">
        <v>42309</v>
      </c>
      <c r="D26" s="34"/>
      <c r="E26" s="2">
        <v>3240</v>
      </c>
      <c r="F26" s="2">
        <v>3888</v>
      </c>
      <c r="G26" s="2">
        <v>3551.9</v>
      </c>
      <c r="H26" s="54">
        <v>160153</v>
      </c>
      <c r="I26" s="2">
        <v>2073.6</v>
      </c>
      <c r="J26" s="2">
        <v>2386.8000000000002</v>
      </c>
      <c r="K26" s="2">
        <v>2211.6999999999998</v>
      </c>
      <c r="L26" s="54">
        <v>48745</v>
      </c>
      <c r="M26" s="2">
        <v>2700</v>
      </c>
      <c r="N26" s="2">
        <v>3101.8</v>
      </c>
      <c r="O26" s="2">
        <v>2916.8</v>
      </c>
      <c r="P26" s="54">
        <v>47919</v>
      </c>
    </row>
    <row r="27" spans="2:16" ht="13.5" customHeight="1" x14ac:dyDescent="0.15">
      <c r="B27" s="35"/>
      <c r="C27" s="45">
        <v>42339</v>
      </c>
      <c r="D27" s="34"/>
      <c r="E27" s="2">
        <v>3510</v>
      </c>
      <c r="F27" s="2">
        <v>3996</v>
      </c>
      <c r="G27" s="2">
        <v>3755.9</v>
      </c>
      <c r="H27" s="54">
        <v>235835</v>
      </c>
      <c r="I27" s="2">
        <v>2160</v>
      </c>
      <c r="J27" s="2">
        <v>2386.8000000000002</v>
      </c>
      <c r="K27" s="2">
        <v>2286</v>
      </c>
      <c r="L27" s="54">
        <v>40444</v>
      </c>
      <c r="M27" s="2">
        <v>2862</v>
      </c>
      <c r="N27" s="2">
        <v>3078</v>
      </c>
      <c r="O27" s="2">
        <v>2988.6</v>
      </c>
      <c r="P27" s="54">
        <v>42005.9</v>
      </c>
    </row>
    <row r="28" spans="2:16" ht="13.5" customHeight="1" x14ac:dyDescent="0.15">
      <c r="B28" s="35" t="s">
        <v>97</v>
      </c>
      <c r="C28" s="45">
        <v>42370</v>
      </c>
      <c r="D28" s="34" t="s">
        <v>2</v>
      </c>
      <c r="E28" s="2">
        <v>3477.6</v>
      </c>
      <c r="F28" s="2">
        <v>3942</v>
      </c>
      <c r="G28" s="2">
        <v>3723.7</v>
      </c>
      <c r="H28" s="54">
        <v>143325.6</v>
      </c>
      <c r="I28" s="2">
        <v>2106</v>
      </c>
      <c r="J28" s="2">
        <v>2416</v>
      </c>
      <c r="K28" s="2">
        <v>2232.1999999999998</v>
      </c>
      <c r="L28" s="54">
        <v>37650.6</v>
      </c>
      <c r="M28" s="2">
        <v>2700</v>
      </c>
      <c r="N28" s="2">
        <v>3078</v>
      </c>
      <c r="O28" s="2">
        <v>2918.9</v>
      </c>
      <c r="P28" s="54">
        <v>29969.5</v>
      </c>
    </row>
    <row r="29" spans="2:16" ht="13.5" customHeight="1" x14ac:dyDescent="0.15">
      <c r="B29" s="35"/>
      <c r="C29" s="45">
        <v>42401</v>
      </c>
      <c r="D29" s="34"/>
      <c r="E29" s="2">
        <v>3564</v>
      </c>
      <c r="F29" s="2">
        <v>3942</v>
      </c>
      <c r="G29" s="2">
        <v>3734.7</v>
      </c>
      <c r="H29" s="54">
        <v>106483</v>
      </c>
      <c r="I29" s="2">
        <v>2041.2</v>
      </c>
      <c r="J29" s="2">
        <v>2386.8000000000002</v>
      </c>
      <c r="K29" s="2">
        <v>2182.5</v>
      </c>
      <c r="L29" s="54">
        <v>33922</v>
      </c>
      <c r="M29" s="2">
        <v>2916</v>
      </c>
      <c r="N29" s="2">
        <v>3240</v>
      </c>
      <c r="O29" s="2">
        <v>3041</v>
      </c>
      <c r="P29" s="54">
        <v>40647</v>
      </c>
    </row>
    <row r="30" spans="2:16" ht="13.5" customHeight="1" x14ac:dyDescent="0.15">
      <c r="B30" s="35"/>
      <c r="C30" s="45">
        <v>42430</v>
      </c>
      <c r="D30" s="34"/>
      <c r="E30" s="2">
        <v>3510</v>
      </c>
      <c r="F30" s="2">
        <v>3952.8</v>
      </c>
      <c r="G30" s="2">
        <v>3724</v>
      </c>
      <c r="H30" s="54">
        <v>161069</v>
      </c>
      <c r="I30" s="2">
        <v>1998</v>
      </c>
      <c r="J30" s="2">
        <v>2192.4</v>
      </c>
      <c r="K30" s="2">
        <v>2098.8000000000002</v>
      </c>
      <c r="L30" s="54">
        <v>42479</v>
      </c>
      <c r="M30" s="2">
        <v>2840.4</v>
      </c>
      <c r="N30" s="2">
        <v>3024</v>
      </c>
      <c r="O30" s="2">
        <v>2938.3</v>
      </c>
      <c r="P30" s="54">
        <v>28235</v>
      </c>
    </row>
    <row r="31" spans="2:16" ht="13.5" customHeight="1" x14ac:dyDescent="0.15">
      <c r="B31" s="35"/>
      <c r="C31" s="45">
        <v>42461</v>
      </c>
      <c r="D31" s="34"/>
      <c r="E31" s="2">
        <v>3546.7</v>
      </c>
      <c r="F31" s="2">
        <v>3888</v>
      </c>
      <c r="G31" s="2">
        <v>3747.8</v>
      </c>
      <c r="H31" s="54">
        <v>121532.8</v>
      </c>
      <c r="I31" s="2">
        <v>1944</v>
      </c>
      <c r="J31" s="2">
        <v>2192.4</v>
      </c>
      <c r="K31" s="2">
        <v>2061.5</v>
      </c>
      <c r="L31" s="54">
        <v>31071</v>
      </c>
      <c r="M31" s="2">
        <v>2808</v>
      </c>
      <c r="N31" s="2">
        <v>3024</v>
      </c>
      <c r="O31" s="2">
        <v>2911.9</v>
      </c>
      <c r="P31" s="54">
        <v>32593</v>
      </c>
    </row>
    <row r="32" spans="2:16" ht="13.5" customHeight="1" x14ac:dyDescent="0.15">
      <c r="B32" s="35"/>
      <c r="C32" s="45">
        <v>42491</v>
      </c>
      <c r="D32" s="34"/>
      <c r="E32" s="2">
        <v>3564</v>
      </c>
      <c r="F32" s="2">
        <v>3963.6</v>
      </c>
      <c r="G32" s="2">
        <v>3752.2</v>
      </c>
      <c r="H32" s="54">
        <v>117618</v>
      </c>
      <c r="I32" s="2">
        <v>2030.4</v>
      </c>
      <c r="J32" s="2">
        <v>2274.5</v>
      </c>
      <c r="K32" s="2">
        <v>2108.6999999999998</v>
      </c>
      <c r="L32" s="54">
        <v>43069.4</v>
      </c>
      <c r="M32" s="2">
        <v>2829.6</v>
      </c>
      <c r="N32" s="2">
        <v>3078</v>
      </c>
      <c r="O32" s="2">
        <v>2982.6</v>
      </c>
      <c r="P32" s="54">
        <v>36641.5</v>
      </c>
    </row>
    <row r="33" spans="2:16" ht="13.5" customHeight="1" x14ac:dyDescent="0.15">
      <c r="B33" s="35"/>
      <c r="C33" s="45">
        <v>42522</v>
      </c>
      <c r="D33" s="34"/>
      <c r="E33" s="2">
        <v>3546.7</v>
      </c>
      <c r="F33" s="2">
        <v>3942</v>
      </c>
      <c r="G33" s="2">
        <v>3747.2</v>
      </c>
      <c r="H33" s="54">
        <v>160501</v>
      </c>
      <c r="I33" s="2">
        <v>1894.3</v>
      </c>
      <c r="J33" s="2">
        <v>2160</v>
      </c>
      <c r="K33" s="2">
        <v>2065.8000000000002</v>
      </c>
      <c r="L33" s="54">
        <v>30211</v>
      </c>
      <c r="M33" s="2">
        <v>2894.4</v>
      </c>
      <c r="N33" s="2">
        <v>3119</v>
      </c>
      <c r="O33" s="2">
        <v>3011.5</v>
      </c>
      <c r="P33" s="54">
        <v>29439</v>
      </c>
    </row>
    <row r="34" spans="2:16" ht="13.5" customHeight="1" x14ac:dyDescent="0.15">
      <c r="B34" s="35"/>
      <c r="C34" s="45">
        <v>42552</v>
      </c>
      <c r="D34" s="34"/>
      <c r="E34" s="2">
        <v>3618</v>
      </c>
      <c r="F34" s="2">
        <v>3996</v>
      </c>
      <c r="G34" s="2">
        <v>3795.7</v>
      </c>
      <c r="H34" s="54">
        <v>146858</v>
      </c>
      <c r="I34" s="2">
        <v>1859.8</v>
      </c>
      <c r="J34" s="2">
        <v>2140.6</v>
      </c>
      <c r="K34" s="2">
        <v>2007.7</v>
      </c>
      <c r="L34" s="54">
        <v>26251</v>
      </c>
      <c r="M34" s="2">
        <v>2862</v>
      </c>
      <c r="N34" s="2">
        <v>3196.8</v>
      </c>
      <c r="O34" s="2">
        <v>3027.6</v>
      </c>
      <c r="P34" s="54">
        <v>28422</v>
      </c>
    </row>
    <row r="35" spans="2:16" ht="13.5" customHeight="1" x14ac:dyDescent="0.15">
      <c r="B35" s="35"/>
      <c r="C35" s="45">
        <v>42583</v>
      </c>
      <c r="D35" s="34"/>
      <c r="E35" s="2">
        <v>3672</v>
      </c>
      <c r="F35" s="2">
        <v>3974.4</v>
      </c>
      <c r="G35" s="2">
        <v>3806.5</v>
      </c>
      <c r="H35" s="54">
        <v>147873.9</v>
      </c>
      <c r="I35" s="2">
        <v>1830.6</v>
      </c>
      <c r="J35" s="2">
        <v>2140.6</v>
      </c>
      <c r="K35" s="2">
        <v>1985.7</v>
      </c>
      <c r="L35" s="54">
        <v>36024.699999999997</v>
      </c>
      <c r="M35" s="2">
        <v>2738.9</v>
      </c>
      <c r="N35" s="2">
        <v>3078</v>
      </c>
      <c r="O35" s="2">
        <v>2902</v>
      </c>
      <c r="P35" s="54">
        <v>42904.2</v>
      </c>
    </row>
    <row r="36" spans="2:16" ht="13.5" customHeight="1" x14ac:dyDescent="0.15">
      <c r="B36" s="36"/>
      <c r="C36" s="48">
        <v>42614</v>
      </c>
      <c r="D36" s="37"/>
      <c r="E36" s="1">
        <v>3628.8</v>
      </c>
      <c r="F36" s="1">
        <v>3909.6</v>
      </c>
      <c r="G36" s="1">
        <v>3797.4</v>
      </c>
      <c r="H36" s="70">
        <v>105851</v>
      </c>
      <c r="I36" s="1">
        <v>1782</v>
      </c>
      <c r="J36" s="1">
        <v>2084.4</v>
      </c>
      <c r="K36" s="1">
        <v>1945.3</v>
      </c>
      <c r="L36" s="70">
        <v>24346</v>
      </c>
      <c r="M36" s="1">
        <v>2700</v>
      </c>
      <c r="N36" s="1">
        <v>3024</v>
      </c>
      <c r="O36" s="1">
        <v>2860.1</v>
      </c>
      <c r="P36" s="70">
        <v>32741</v>
      </c>
    </row>
    <row r="37" spans="2:16" ht="4.5" customHeight="1" x14ac:dyDescent="0.15">
      <c r="B37" s="33"/>
      <c r="C37" s="45"/>
      <c r="D37" s="7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7" t="s">
        <v>12</v>
      </c>
      <c r="C38" s="88" t="s">
        <v>14</v>
      </c>
    </row>
    <row r="39" spans="2:16" x14ac:dyDescent="0.15">
      <c r="B39" s="85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34</v>
      </c>
      <c r="D6" s="30"/>
      <c r="E6" s="39" t="s">
        <v>64</v>
      </c>
      <c r="F6" s="12"/>
      <c r="G6" s="12"/>
      <c r="H6" s="24"/>
      <c r="I6" s="39" t="s">
        <v>65</v>
      </c>
      <c r="J6" s="12"/>
      <c r="K6" s="12"/>
      <c r="L6" s="24"/>
      <c r="M6" s="39" t="s">
        <v>66</v>
      </c>
      <c r="N6" s="12"/>
      <c r="O6" s="12"/>
      <c r="P6" s="24"/>
      <c r="Q6" s="39" t="s">
        <v>67</v>
      </c>
      <c r="R6" s="12"/>
      <c r="S6" s="12"/>
      <c r="T6" s="12"/>
      <c r="U6" s="39" t="s">
        <v>76</v>
      </c>
      <c r="V6" s="12"/>
      <c r="W6" s="12"/>
      <c r="X6" s="24"/>
    </row>
    <row r="7" spans="2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7">
        <v>41275</v>
      </c>
      <c r="D9" s="34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5"/>
      <c r="C10" s="47">
        <v>41640</v>
      </c>
      <c r="D10" s="34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6"/>
      <c r="C11" s="50">
        <v>42005</v>
      </c>
      <c r="D11" s="37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5" t="s">
        <v>96</v>
      </c>
      <c r="C12" s="45">
        <v>42248</v>
      </c>
      <c r="D12" s="34" t="s">
        <v>2</v>
      </c>
      <c r="E12" s="2">
        <v>1566</v>
      </c>
      <c r="F12" s="2">
        <v>1728</v>
      </c>
      <c r="G12" s="2">
        <v>1687.5</v>
      </c>
      <c r="H12" s="2">
        <v>27420</v>
      </c>
      <c r="I12" s="2">
        <v>1674</v>
      </c>
      <c r="J12" s="2">
        <v>2181.6</v>
      </c>
      <c r="K12" s="2">
        <v>1710.7</v>
      </c>
      <c r="L12" s="2">
        <v>8978</v>
      </c>
      <c r="M12" s="2">
        <v>1458</v>
      </c>
      <c r="N12" s="2">
        <v>1620</v>
      </c>
      <c r="O12" s="2">
        <v>1557.7</v>
      </c>
      <c r="P12" s="2">
        <v>18890</v>
      </c>
      <c r="Q12" s="2">
        <v>626.4</v>
      </c>
      <c r="R12" s="2">
        <v>771.1</v>
      </c>
      <c r="S12" s="2">
        <v>656.1</v>
      </c>
      <c r="T12" s="2">
        <v>76333</v>
      </c>
      <c r="U12" s="2">
        <v>1379.2</v>
      </c>
      <c r="V12" s="2">
        <v>1630.8</v>
      </c>
      <c r="W12" s="2">
        <v>1483.1</v>
      </c>
      <c r="X12" s="2">
        <v>2944</v>
      </c>
    </row>
    <row r="13" spans="2:24" x14ac:dyDescent="0.15">
      <c r="B13" s="35"/>
      <c r="C13" s="45">
        <v>42278</v>
      </c>
      <c r="D13" s="34"/>
      <c r="E13" s="2">
        <v>1566</v>
      </c>
      <c r="F13" s="2">
        <v>1815.5</v>
      </c>
      <c r="G13" s="2">
        <v>1692.9</v>
      </c>
      <c r="H13" s="2">
        <v>24168</v>
      </c>
      <c r="I13" s="2">
        <v>1674</v>
      </c>
      <c r="J13" s="2">
        <v>1944</v>
      </c>
      <c r="K13" s="2">
        <v>1807.6</v>
      </c>
      <c r="L13" s="2">
        <v>7640</v>
      </c>
      <c r="M13" s="2">
        <v>1458</v>
      </c>
      <c r="N13" s="2">
        <v>1674</v>
      </c>
      <c r="O13" s="2">
        <v>1594.4</v>
      </c>
      <c r="P13" s="2">
        <v>22397</v>
      </c>
      <c r="Q13" s="2">
        <v>610.20000000000005</v>
      </c>
      <c r="R13" s="2">
        <v>702</v>
      </c>
      <c r="S13" s="2">
        <v>641.79999999999995</v>
      </c>
      <c r="T13" s="2">
        <v>82503</v>
      </c>
      <c r="U13" s="2">
        <v>1566</v>
      </c>
      <c r="V13" s="2">
        <v>1684.8</v>
      </c>
      <c r="W13" s="2">
        <v>1636.5</v>
      </c>
      <c r="X13" s="2">
        <v>9148</v>
      </c>
    </row>
    <row r="14" spans="2:24" x14ac:dyDescent="0.15">
      <c r="B14" s="35"/>
      <c r="C14" s="45">
        <v>42309</v>
      </c>
      <c r="D14" s="34"/>
      <c r="E14" s="2">
        <v>1490.4</v>
      </c>
      <c r="F14" s="2">
        <v>1674</v>
      </c>
      <c r="G14" s="2">
        <v>1599.1</v>
      </c>
      <c r="H14" s="2">
        <v>34183</v>
      </c>
      <c r="I14" s="2">
        <v>1512</v>
      </c>
      <c r="J14" s="2">
        <v>1782</v>
      </c>
      <c r="K14" s="2">
        <v>1599.9</v>
      </c>
      <c r="L14" s="2">
        <v>10158</v>
      </c>
      <c r="M14" s="2">
        <v>1404</v>
      </c>
      <c r="N14" s="2">
        <v>1728</v>
      </c>
      <c r="O14" s="2">
        <v>1585.5</v>
      </c>
      <c r="P14" s="2">
        <v>27602</v>
      </c>
      <c r="Q14" s="2">
        <v>648</v>
      </c>
      <c r="R14" s="2">
        <v>702</v>
      </c>
      <c r="S14" s="2">
        <v>673.7</v>
      </c>
      <c r="T14" s="2">
        <v>60588</v>
      </c>
      <c r="U14" s="2">
        <v>1404</v>
      </c>
      <c r="V14" s="2">
        <v>1674</v>
      </c>
      <c r="W14" s="2">
        <v>1496.5</v>
      </c>
      <c r="X14" s="2">
        <v>2327</v>
      </c>
    </row>
    <row r="15" spans="2:24" x14ac:dyDescent="0.15">
      <c r="B15" s="35"/>
      <c r="C15" s="45">
        <v>42339</v>
      </c>
      <c r="D15" s="34"/>
      <c r="E15" s="2">
        <v>1512</v>
      </c>
      <c r="F15" s="2">
        <v>1728</v>
      </c>
      <c r="G15" s="2">
        <v>1647.1</v>
      </c>
      <c r="H15" s="2">
        <v>33566.300000000003</v>
      </c>
      <c r="I15" s="2">
        <v>1587.6</v>
      </c>
      <c r="J15" s="2">
        <v>1911.6</v>
      </c>
      <c r="K15" s="2">
        <v>1770.6</v>
      </c>
      <c r="L15" s="2">
        <v>5998</v>
      </c>
      <c r="M15" s="2">
        <v>1414.8</v>
      </c>
      <c r="N15" s="2">
        <v>1674</v>
      </c>
      <c r="O15" s="2">
        <v>1581</v>
      </c>
      <c r="P15" s="2">
        <v>24320</v>
      </c>
      <c r="Q15" s="2">
        <v>648</v>
      </c>
      <c r="R15" s="2">
        <v>756</v>
      </c>
      <c r="S15" s="2">
        <v>670.7</v>
      </c>
      <c r="T15" s="2">
        <v>55233.8</v>
      </c>
      <c r="U15" s="2">
        <v>1296</v>
      </c>
      <c r="V15" s="2">
        <v>1674</v>
      </c>
      <c r="W15" s="2">
        <v>1527.7</v>
      </c>
      <c r="X15" s="2">
        <v>4573.6000000000004</v>
      </c>
    </row>
    <row r="16" spans="2:24" x14ac:dyDescent="0.15">
      <c r="B16" s="35" t="s">
        <v>97</v>
      </c>
      <c r="C16" s="45">
        <v>42370</v>
      </c>
      <c r="D16" s="34" t="s">
        <v>2</v>
      </c>
      <c r="E16" s="2">
        <v>1458</v>
      </c>
      <c r="F16" s="2">
        <v>1663.2</v>
      </c>
      <c r="G16" s="2">
        <v>1532.5</v>
      </c>
      <c r="H16" s="2">
        <v>36267.4</v>
      </c>
      <c r="I16" s="2">
        <v>1566</v>
      </c>
      <c r="J16" s="2">
        <v>1819.8</v>
      </c>
      <c r="K16" s="2">
        <v>1655.6</v>
      </c>
      <c r="L16" s="2">
        <v>8775.2000000000007</v>
      </c>
      <c r="M16" s="2">
        <v>1350</v>
      </c>
      <c r="N16" s="2">
        <v>1620</v>
      </c>
      <c r="O16" s="2">
        <v>1497.6</v>
      </c>
      <c r="P16" s="2">
        <v>22213.7</v>
      </c>
      <c r="Q16" s="2">
        <v>615.6</v>
      </c>
      <c r="R16" s="2">
        <v>702</v>
      </c>
      <c r="S16" s="2">
        <v>650.79999999999995</v>
      </c>
      <c r="T16" s="2">
        <v>44222.9</v>
      </c>
      <c r="U16" s="2">
        <v>1512</v>
      </c>
      <c r="V16" s="2">
        <v>1674</v>
      </c>
      <c r="W16" s="2">
        <v>1577.8</v>
      </c>
      <c r="X16" s="2">
        <v>4777.1000000000004</v>
      </c>
    </row>
    <row r="17" spans="2:24" x14ac:dyDescent="0.15">
      <c r="B17" s="35"/>
      <c r="C17" s="45">
        <v>42401</v>
      </c>
      <c r="D17" s="34"/>
      <c r="E17" s="2">
        <v>1458</v>
      </c>
      <c r="F17" s="2">
        <v>1647</v>
      </c>
      <c r="G17" s="2">
        <v>1551</v>
      </c>
      <c r="H17" s="2">
        <v>31349</v>
      </c>
      <c r="I17" s="2">
        <v>1674</v>
      </c>
      <c r="J17" s="2">
        <v>1944</v>
      </c>
      <c r="K17" s="2">
        <v>1788.1</v>
      </c>
      <c r="L17" s="2">
        <v>4323</v>
      </c>
      <c r="M17" s="2">
        <v>1404</v>
      </c>
      <c r="N17" s="2">
        <v>1782</v>
      </c>
      <c r="O17" s="2">
        <v>1614.1</v>
      </c>
      <c r="P17" s="2">
        <v>33423</v>
      </c>
      <c r="Q17" s="2">
        <v>594</v>
      </c>
      <c r="R17" s="2">
        <v>734.4</v>
      </c>
      <c r="S17" s="2">
        <v>649.6</v>
      </c>
      <c r="T17" s="2">
        <v>38738</v>
      </c>
      <c r="U17" s="2">
        <v>1512</v>
      </c>
      <c r="V17" s="2">
        <v>1782</v>
      </c>
      <c r="W17" s="2">
        <v>1625.4</v>
      </c>
      <c r="X17" s="2">
        <v>3211</v>
      </c>
    </row>
    <row r="18" spans="2:24" x14ac:dyDescent="0.15">
      <c r="B18" s="35"/>
      <c r="C18" s="45">
        <v>42430</v>
      </c>
      <c r="D18" s="34"/>
      <c r="E18" s="2">
        <v>1490.4</v>
      </c>
      <c r="F18" s="2">
        <v>1782</v>
      </c>
      <c r="G18" s="2">
        <v>1599.7</v>
      </c>
      <c r="H18" s="2">
        <v>34498</v>
      </c>
      <c r="I18" s="2">
        <v>1749.6</v>
      </c>
      <c r="J18" s="2">
        <v>2106</v>
      </c>
      <c r="K18" s="2">
        <v>1951.1</v>
      </c>
      <c r="L18" s="2">
        <v>6358</v>
      </c>
      <c r="M18" s="2">
        <v>1404</v>
      </c>
      <c r="N18" s="2">
        <v>1782</v>
      </c>
      <c r="O18" s="2">
        <v>1553.1</v>
      </c>
      <c r="P18" s="2">
        <v>36511</v>
      </c>
      <c r="Q18" s="2">
        <v>577.79999999999995</v>
      </c>
      <c r="R18" s="2">
        <v>734.4</v>
      </c>
      <c r="S18" s="2">
        <v>618.6</v>
      </c>
      <c r="T18" s="2">
        <v>53162</v>
      </c>
      <c r="U18" s="2">
        <v>1512</v>
      </c>
      <c r="V18" s="2">
        <v>1674</v>
      </c>
      <c r="W18" s="2">
        <v>1581.9</v>
      </c>
      <c r="X18" s="2">
        <v>5238</v>
      </c>
    </row>
    <row r="19" spans="2:24" x14ac:dyDescent="0.15">
      <c r="B19" s="35"/>
      <c r="C19" s="45">
        <v>42461</v>
      </c>
      <c r="D19" s="34"/>
      <c r="E19" s="2">
        <v>1458</v>
      </c>
      <c r="F19" s="2">
        <v>1728</v>
      </c>
      <c r="G19" s="2">
        <v>1594.9</v>
      </c>
      <c r="H19" s="2">
        <v>32648</v>
      </c>
      <c r="I19" s="2">
        <v>1890</v>
      </c>
      <c r="J19" s="2">
        <v>2135.1999999999998</v>
      </c>
      <c r="K19" s="2">
        <v>1995.1</v>
      </c>
      <c r="L19" s="2">
        <v>8745</v>
      </c>
      <c r="M19" s="2">
        <v>1458</v>
      </c>
      <c r="N19" s="2">
        <v>1674</v>
      </c>
      <c r="O19" s="2">
        <v>1589.1</v>
      </c>
      <c r="P19" s="2">
        <v>31194</v>
      </c>
      <c r="Q19" s="2">
        <v>583.20000000000005</v>
      </c>
      <c r="R19" s="2">
        <v>756</v>
      </c>
      <c r="S19" s="2">
        <v>637.5</v>
      </c>
      <c r="T19" s="2">
        <v>71853</v>
      </c>
      <c r="U19" s="2">
        <v>1458</v>
      </c>
      <c r="V19" s="2">
        <v>1674</v>
      </c>
      <c r="W19" s="2">
        <v>1585.8</v>
      </c>
      <c r="X19" s="2">
        <v>4228</v>
      </c>
    </row>
    <row r="20" spans="2:24" x14ac:dyDescent="0.15">
      <c r="B20" s="35"/>
      <c r="C20" s="45">
        <v>42491</v>
      </c>
      <c r="D20" s="34"/>
      <c r="E20" s="2">
        <v>1458</v>
      </c>
      <c r="F20" s="2">
        <v>1728</v>
      </c>
      <c r="G20" s="2">
        <v>1583</v>
      </c>
      <c r="H20" s="2">
        <v>34118</v>
      </c>
      <c r="I20" s="2">
        <v>1890</v>
      </c>
      <c r="J20" s="2">
        <v>2249.6</v>
      </c>
      <c r="K20" s="2">
        <v>2076.6</v>
      </c>
      <c r="L20" s="2">
        <v>8825</v>
      </c>
      <c r="M20" s="2">
        <v>1350</v>
      </c>
      <c r="N20" s="2">
        <v>1674</v>
      </c>
      <c r="O20" s="2">
        <v>1541.9</v>
      </c>
      <c r="P20" s="2">
        <v>38413</v>
      </c>
      <c r="Q20" s="2">
        <v>583.20000000000005</v>
      </c>
      <c r="R20" s="2">
        <v>734.4</v>
      </c>
      <c r="S20" s="2">
        <v>643.5</v>
      </c>
      <c r="T20" s="2">
        <v>137049</v>
      </c>
      <c r="U20" s="2">
        <v>1404</v>
      </c>
      <c r="V20" s="2">
        <v>1674</v>
      </c>
      <c r="W20" s="2">
        <v>1541.1</v>
      </c>
      <c r="X20" s="2">
        <v>10366</v>
      </c>
    </row>
    <row r="21" spans="2:24" x14ac:dyDescent="0.15">
      <c r="B21" s="35"/>
      <c r="C21" s="45">
        <v>42522</v>
      </c>
      <c r="D21" s="34"/>
      <c r="E21" s="2">
        <v>1458</v>
      </c>
      <c r="F21" s="2">
        <v>1728</v>
      </c>
      <c r="G21" s="2">
        <v>1584.4</v>
      </c>
      <c r="H21" s="2">
        <v>38093</v>
      </c>
      <c r="I21" s="2">
        <v>1944</v>
      </c>
      <c r="J21" s="2">
        <v>2484</v>
      </c>
      <c r="K21" s="2">
        <v>2114.4</v>
      </c>
      <c r="L21" s="2">
        <v>7105</v>
      </c>
      <c r="M21" s="2">
        <v>1339.2</v>
      </c>
      <c r="N21" s="2">
        <v>1620</v>
      </c>
      <c r="O21" s="2">
        <v>1482</v>
      </c>
      <c r="P21" s="2">
        <v>34386</v>
      </c>
      <c r="Q21" s="2">
        <v>583.20000000000005</v>
      </c>
      <c r="R21" s="2">
        <v>734.4</v>
      </c>
      <c r="S21" s="2">
        <v>628.29999999999995</v>
      </c>
      <c r="T21" s="2">
        <v>85715</v>
      </c>
      <c r="U21" s="2">
        <v>1458</v>
      </c>
      <c r="V21" s="2">
        <v>1679.4</v>
      </c>
      <c r="W21" s="2">
        <v>1576.7</v>
      </c>
      <c r="X21" s="2">
        <v>5097</v>
      </c>
    </row>
    <row r="22" spans="2:24" x14ac:dyDescent="0.15">
      <c r="B22" s="35"/>
      <c r="C22" s="45">
        <v>42552</v>
      </c>
      <c r="D22" s="34"/>
      <c r="E22" s="2">
        <v>1458</v>
      </c>
      <c r="F22" s="2">
        <v>1720.4</v>
      </c>
      <c r="G22" s="2">
        <v>1603.6</v>
      </c>
      <c r="H22" s="2">
        <v>48230</v>
      </c>
      <c r="I22" s="2">
        <v>1890</v>
      </c>
      <c r="J22" s="2">
        <v>2484</v>
      </c>
      <c r="K22" s="2">
        <v>2081.1999999999998</v>
      </c>
      <c r="L22" s="2">
        <v>10687</v>
      </c>
      <c r="M22" s="2">
        <v>1242</v>
      </c>
      <c r="N22" s="2">
        <v>1566</v>
      </c>
      <c r="O22" s="2">
        <v>1430.1</v>
      </c>
      <c r="P22" s="2">
        <v>59560</v>
      </c>
      <c r="Q22" s="2">
        <v>572.4</v>
      </c>
      <c r="R22" s="2">
        <v>669.6</v>
      </c>
      <c r="S22" s="2">
        <v>607.20000000000005</v>
      </c>
      <c r="T22" s="2">
        <v>84004</v>
      </c>
      <c r="U22" s="2">
        <v>1404</v>
      </c>
      <c r="V22" s="2">
        <v>1706.4</v>
      </c>
      <c r="W22" s="2">
        <v>1554.2</v>
      </c>
      <c r="X22" s="2">
        <v>4702</v>
      </c>
    </row>
    <row r="23" spans="2:24" x14ac:dyDescent="0.15">
      <c r="B23" s="35"/>
      <c r="C23" s="45">
        <v>42583</v>
      </c>
      <c r="D23" s="34"/>
      <c r="E23" s="2">
        <v>1296</v>
      </c>
      <c r="F23" s="2">
        <v>1674</v>
      </c>
      <c r="G23" s="2">
        <v>1429.5</v>
      </c>
      <c r="H23" s="2">
        <v>61208</v>
      </c>
      <c r="I23" s="2">
        <v>1836</v>
      </c>
      <c r="J23" s="2">
        <v>2592</v>
      </c>
      <c r="K23" s="2">
        <v>2078.6</v>
      </c>
      <c r="L23" s="2">
        <v>10662</v>
      </c>
      <c r="M23" s="2">
        <v>1134</v>
      </c>
      <c r="N23" s="2">
        <v>1404</v>
      </c>
      <c r="O23" s="2">
        <v>1302</v>
      </c>
      <c r="P23" s="2">
        <v>80878</v>
      </c>
      <c r="Q23" s="2">
        <v>572.4</v>
      </c>
      <c r="R23" s="2">
        <v>648</v>
      </c>
      <c r="S23" s="2">
        <v>610.4</v>
      </c>
      <c r="T23" s="2">
        <v>102700</v>
      </c>
      <c r="U23" s="2">
        <v>1306.8</v>
      </c>
      <c r="V23" s="2">
        <v>1679.4</v>
      </c>
      <c r="W23" s="2">
        <v>1505.1</v>
      </c>
      <c r="X23" s="2">
        <v>5251</v>
      </c>
    </row>
    <row r="24" spans="2:24" x14ac:dyDescent="0.15">
      <c r="B24" s="36"/>
      <c r="C24" s="48">
        <v>42614</v>
      </c>
      <c r="D24" s="37"/>
      <c r="E24" s="1">
        <v>1209.5999999999999</v>
      </c>
      <c r="F24" s="1">
        <v>1566</v>
      </c>
      <c r="G24" s="1">
        <v>1364.6</v>
      </c>
      <c r="H24" s="1">
        <v>51230</v>
      </c>
      <c r="I24" s="1">
        <v>2052</v>
      </c>
      <c r="J24" s="1">
        <v>2592</v>
      </c>
      <c r="K24" s="1">
        <v>2195.6</v>
      </c>
      <c r="L24" s="1">
        <v>7258</v>
      </c>
      <c r="M24" s="1">
        <v>1026</v>
      </c>
      <c r="N24" s="1">
        <v>1242</v>
      </c>
      <c r="O24" s="1">
        <v>1111.7</v>
      </c>
      <c r="P24" s="1">
        <v>44912</v>
      </c>
      <c r="Q24" s="1">
        <v>540</v>
      </c>
      <c r="R24" s="1">
        <v>702</v>
      </c>
      <c r="S24" s="1">
        <v>604.20000000000005</v>
      </c>
      <c r="T24" s="1">
        <v>132415</v>
      </c>
      <c r="U24" s="1">
        <v>1306.8</v>
      </c>
      <c r="V24" s="1">
        <v>1607</v>
      </c>
      <c r="W24" s="1">
        <v>1494.4</v>
      </c>
      <c r="X24" s="1">
        <v>4402</v>
      </c>
    </row>
    <row r="25" spans="2:24" x14ac:dyDescent="0.15">
      <c r="B25" s="49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110</v>
      </c>
      <c r="C26" s="17"/>
      <c r="D26" s="21"/>
      <c r="E26" s="2">
        <v>1209.5999999999999</v>
      </c>
      <c r="F26" s="2">
        <v>1566</v>
      </c>
      <c r="G26" s="2">
        <v>1363</v>
      </c>
      <c r="H26" s="2">
        <v>30156</v>
      </c>
      <c r="I26" s="2">
        <v>2052</v>
      </c>
      <c r="J26" s="2">
        <v>2592</v>
      </c>
      <c r="K26" s="2">
        <v>2182.6999999999998</v>
      </c>
      <c r="L26" s="2">
        <v>5347</v>
      </c>
      <c r="M26" s="2">
        <v>1080</v>
      </c>
      <c r="N26" s="2">
        <v>1242</v>
      </c>
      <c r="O26" s="2">
        <v>1113.5</v>
      </c>
      <c r="P26" s="2">
        <v>39494</v>
      </c>
      <c r="Q26" s="2">
        <v>594</v>
      </c>
      <c r="R26" s="2">
        <v>702</v>
      </c>
      <c r="S26" s="2">
        <v>632.9</v>
      </c>
      <c r="T26" s="2">
        <v>70195</v>
      </c>
      <c r="U26" s="2">
        <v>1306.8</v>
      </c>
      <c r="V26" s="2">
        <v>1566</v>
      </c>
      <c r="W26" s="2">
        <v>1487.2</v>
      </c>
      <c r="X26" s="2">
        <v>2859</v>
      </c>
    </row>
    <row r="27" spans="2:24" x14ac:dyDescent="0.15">
      <c r="B27" s="22" t="s">
        <v>111</v>
      </c>
      <c r="C27" s="17"/>
      <c r="D27" s="21"/>
      <c r="E27" s="2">
        <v>1220.4000000000001</v>
      </c>
      <c r="F27" s="2">
        <v>1566</v>
      </c>
      <c r="G27" s="2">
        <v>1366.2</v>
      </c>
      <c r="H27" s="2">
        <v>21074</v>
      </c>
      <c r="I27" s="2">
        <v>2160</v>
      </c>
      <c r="J27" s="2">
        <v>2484</v>
      </c>
      <c r="K27" s="2">
        <v>2265.8000000000002</v>
      </c>
      <c r="L27" s="2">
        <v>1911</v>
      </c>
      <c r="M27" s="2">
        <v>1026</v>
      </c>
      <c r="N27" s="2">
        <v>1242</v>
      </c>
      <c r="O27" s="2">
        <v>1104.8</v>
      </c>
      <c r="P27" s="2">
        <v>5418</v>
      </c>
      <c r="Q27" s="2">
        <v>540</v>
      </c>
      <c r="R27" s="2">
        <v>672.8</v>
      </c>
      <c r="S27" s="2">
        <v>586.4</v>
      </c>
      <c r="T27" s="2">
        <v>62220</v>
      </c>
      <c r="U27" s="2">
        <v>1350</v>
      </c>
      <c r="V27" s="2">
        <v>1607</v>
      </c>
      <c r="W27" s="2">
        <v>1503.4</v>
      </c>
      <c r="X27" s="2">
        <v>1543</v>
      </c>
    </row>
    <row r="28" spans="2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1" t="s">
        <v>34</v>
      </c>
      <c r="D29" s="30"/>
      <c r="E29" s="39" t="s">
        <v>68</v>
      </c>
      <c r="F29" s="12"/>
      <c r="G29" s="12"/>
      <c r="H29" s="12"/>
      <c r="I29" s="39" t="s">
        <v>69</v>
      </c>
      <c r="J29" s="12"/>
      <c r="K29" s="12"/>
      <c r="L29" s="12"/>
      <c r="M29" s="39" t="s">
        <v>70</v>
      </c>
      <c r="N29" s="12"/>
      <c r="O29" s="12"/>
      <c r="P29" s="12"/>
      <c r="Q29" s="39" t="s">
        <v>78</v>
      </c>
      <c r="R29" s="12"/>
      <c r="S29" s="12"/>
      <c r="T29" s="24"/>
      <c r="U29" s="39" t="s">
        <v>79</v>
      </c>
      <c r="V29" s="12"/>
      <c r="W29" s="12"/>
      <c r="X29" s="24"/>
    </row>
    <row r="30" spans="2:24" x14ac:dyDescent="0.15">
      <c r="B30" s="56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7">
        <v>41275</v>
      </c>
      <c r="D32" s="34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5"/>
      <c r="C33" s="47">
        <v>41640</v>
      </c>
      <c r="D33" s="34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6"/>
      <c r="C34" s="50">
        <v>42005</v>
      </c>
      <c r="D34" s="37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5" t="s">
        <v>96</v>
      </c>
      <c r="C35" s="45">
        <v>42248</v>
      </c>
      <c r="D35" s="34" t="s">
        <v>2</v>
      </c>
      <c r="E35" s="2">
        <v>1026</v>
      </c>
      <c r="F35" s="2">
        <v>1155.5999999999999</v>
      </c>
      <c r="G35" s="2">
        <v>1099.5</v>
      </c>
      <c r="H35" s="2">
        <v>696</v>
      </c>
      <c r="I35" s="2">
        <v>0</v>
      </c>
      <c r="J35" s="2">
        <v>0</v>
      </c>
      <c r="K35" s="2">
        <v>0</v>
      </c>
      <c r="L35" s="2">
        <v>0</v>
      </c>
      <c r="M35" s="2">
        <v>2862</v>
      </c>
      <c r="N35" s="2">
        <v>3240</v>
      </c>
      <c r="O35" s="2">
        <v>2889.8</v>
      </c>
      <c r="P35" s="2">
        <v>2088</v>
      </c>
      <c r="Q35" s="2">
        <v>2754</v>
      </c>
      <c r="R35" s="2">
        <v>2970</v>
      </c>
      <c r="S35" s="2">
        <v>2918.4</v>
      </c>
      <c r="T35" s="2">
        <v>2621</v>
      </c>
      <c r="U35" s="2">
        <v>3996</v>
      </c>
      <c r="V35" s="2">
        <v>4212</v>
      </c>
      <c r="W35" s="2">
        <v>4163.8</v>
      </c>
      <c r="X35" s="2">
        <v>3179</v>
      </c>
    </row>
    <row r="36" spans="2:24" x14ac:dyDescent="0.15">
      <c r="B36" s="35"/>
      <c r="C36" s="45">
        <v>42278</v>
      </c>
      <c r="D36" s="34"/>
      <c r="E36" s="2">
        <v>1058.4000000000001</v>
      </c>
      <c r="F36" s="2">
        <v>1155.5999999999999</v>
      </c>
      <c r="G36" s="2">
        <v>1121.7</v>
      </c>
      <c r="H36" s="2">
        <v>1023</v>
      </c>
      <c r="I36" s="2">
        <v>0</v>
      </c>
      <c r="J36" s="2">
        <v>0</v>
      </c>
      <c r="K36" s="2">
        <v>0</v>
      </c>
      <c r="L36" s="2">
        <v>0</v>
      </c>
      <c r="M36" s="2">
        <v>2970</v>
      </c>
      <c r="N36" s="2">
        <v>3348</v>
      </c>
      <c r="O36" s="2">
        <v>3196.2</v>
      </c>
      <c r="P36" s="2">
        <v>1944</v>
      </c>
      <c r="Q36" s="2">
        <v>2970</v>
      </c>
      <c r="R36" s="2">
        <v>2970</v>
      </c>
      <c r="S36" s="2">
        <v>2970</v>
      </c>
      <c r="T36" s="2">
        <v>1067</v>
      </c>
      <c r="U36" s="2">
        <v>4428</v>
      </c>
      <c r="V36" s="2">
        <v>4536</v>
      </c>
      <c r="W36" s="2">
        <v>4472.6000000000004</v>
      </c>
      <c r="X36" s="2">
        <v>3617</v>
      </c>
    </row>
    <row r="37" spans="2:24" x14ac:dyDescent="0.15">
      <c r="B37" s="35"/>
      <c r="C37" s="45">
        <v>42309</v>
      </c>
      <c r="D37" s="34"/>
      <c r="E37" s="2">
        <v>993.6</v>
      </c>
      <c r="F37" s="2">
        <v>1155.5999999999999</v>
      </c>
      <c r="G37" s="2">
        <v>1083.4000000000001</v>
      </c>
      <c r="H37" s="2">
        <v>1366</v>
      </c>
      <c r="I37" s="2">
        <v>0</v>
      </c>
      <c r="J37" s="2">
        <v>0</v>
      </c>
      <c r="K37" s="2">
        <v>0</v>
      </c>
      <c r="L37" s="2">
        <v>237</v>
      </c>
      <c r="M37" s="2">
        <v>2862</v>
      </c>
      <c r="N37" s="2">
        <v>3240</v>
      </c>
      <c r="O37" s="2">
        <v>3067.1</v>
      </c>
      <c r="P37" s="2">
        <v>1671</v>
      </c>
      <c r="Q37" s="2">
        <v>2808</v>
      </c>
      <c r="R37" s="2">
        <v>2970</v>
      </c>
      <c r="S37" s="2">
        <v>2924.9</v>
      </c>
      <c r="T37" s="2">
        <v>928</v>
      </c>
      <c r="U37" s="2">
        <v>4536</v>
      </c>
      <c r="V37" s="2">
        <v>4536</v>
      </c>
      <c r="W37" s="2">
        <v>4536</v>
      </c>
      <c r="X37" s="2">
        <v>4290</v>
      </c>
    </row>
    <row r="38" spans="2:24" x14ac:dyDescent="0.15">
      <c r="B38" s="35"/>
      <c r="C38" s="45">
        <v>42339</v>
      </c>
      <c r="D38" s="34"/>
      <c r="E38" s="2">
        <v>1009.8</v>
      </c>
      <c r="F38" s="2">
        <v>1155.5999999999999</v>
      </c>
      <c r="G38" s="2">
        <v>1010.5</v>
      </c>
      <c r="H38" s="2">
        <v>1081.9000000000001</v>
      </c>
      <c r="I38" s="2">
        <v>1058.4000000000001</v>
      </c>
      <c r="J38" s="2">
        <v>1181.5</v>
      </c>
      <c r="K38" s="2">
        <v>1163.2</v>
      </c>
      <c r="L38" s="2">
        <v>3159</v>
      </c>
      <c r="M38" s="2">
        <v>2862</v>
      </c>
      <c r="N38" s="2">
        <v>3348</v>
      </c>
      <c r="O38" s="2">
        <v>2906.7</v>
      </c>
      <c r="P38" s="2">
        <v>2163.5</v>
      </c>
      <c r="Q38" s="2">
        <v>2808</v>
      </c>
      <c r="R38" s="2">
        <v>3024</v>
      </c>
      <c r="S38" s="2">
        <v>2936.2</v>
      </c>
      <c r="T38" s="2">
        <v>370.6</v>
      </c>
      <c r="U38" s="2">
        <v>4536</v>
      </c>
      <c r="V38" s="2">
        <v>4644</v>
      </c>
      <c r="W38" s="2">
        <v>4575.8</v>
      </c>
      <c r="X38" s="2">
        <v>2733.7</v>
      </c>
    </row>
    <row r="39" spans="2:24" x14ac:dyDescent="0.15">
      <c r="B39" s="35" t="s">
        <v>97</v>
      </c>
      <c r="C39" s="45">
        <v>42370</v>
      </c>
      <c r="D39" s="34" t="s">
        <v>2</v>
      </c>
      <c r="E39" s="2">
        <v>1004.4</v>
      </c>
      <c r="F39" s="2">
        <v>1155.5999999999999</v>
      </c>
      <c r="G39" s="2">
        <v>1092.8</v>
      </c>
      <c r="H39" s="2">
        <v>1874.1</v>
      </c>
      <c r="I39" s="2">
        <v>1026</v>
      </c>
      <c r="J39" s="2">
        <v>1188</v>
      </c>
      <c r="K39" s="2">
        <v>1139.5</v>
      </c>
      <c r="L39" s="2">
        <v>1447</v>
      </c>
      <c r="M39" s="2">
        <v>3240</v>
      </c>
      <c r="N39" s="2">
        <v>3402</v>
      </c>
      <c r="O39" s="2">
        <v>3357</v>
      </c>
      <c r="P39" s="2">
        <v>2184.4</v>
      </c>
      <c r="Q39" s="2">
        <v>2808</v>
      </c>
      <c r="R39" s="2">
        <v>3024</v>
      </c>
      <c r="S39" s="2">
        <v>2873.2</v>
      </c>
      <c r="T39" s="2">
        <v>1120.5999999999999</v>
      </c>
      <c r="U39" s="2">
        <v>4482</v>
      </c>
      <c r="V39" s="2">
        <v>4536</v>
      </c>
      <c r="W39" s="2">
        <v>4503.6000000000004</v>
      </c>
      <c r="X39" s="2">
        <v>1984.4</v>
      </c>
    </row>
    <row r="40" spans="2:24" x14ac:dyDescent="0.15">
      <c r="B40" s="35"/>
      <c r="C40" s="45">
        <v>42401</v>
      </c>
      <c r="D40" s="34"/>
      <c r="E40" s="2">
        <v>0</v>
      </c>
      <c r="F40" s="2">
        <v>0</v>
      </c>
      <c r="G40" s="2">
        <v>0</v>
      </c>
      <c r="H40" s="2">
        <v>1896</v>
      </c>
      <c r="I40" s="2">
        <v>1117.8</v>
      </c>
      <c r="J40" s="2">
        <v>1117.8</v>
      </c>
      <c r="K40" s="2">
        <v>1117.8</v>
      </c>
      <c r="L40" s="2">
        <v>1201</v>
      </c>
      <c r="M40" s="2">
        <v>3240</v>
      </c>
      <c r="N40" s="2">
        <v>3240</v>
      </c>
      <c r="O40" s="2">
        <v>3240</v>
      </c>
      <c r="P40" s="2">
        <v>1548</v>
      </c>
      <c r="Q40" s="2">
        <v>2646</v>
      </c>
      <c r="R40" s="2">
        <v>3024</v>
      </c>
      <c r="S40" s="2">
        <v>2904.2</v>
      </c>
      <c r="T40" s="2">
        <v>1108</v>
      </c>
      <c r="U40" s="2">
        <v>4482</v>
      </c>
      <c r="V40" s="2">
        <v>4644</v>
      </c>
      <c r="W40" s="2">
        <v>4505.7</v>
      </c>
      <c r="X40" s="2">
        <v>1495</v>
      </c>
    </row>
    <row r="41" spans="2:24" x14ac:dyDescent="0.15">
      <c r="B41" s="35"/>
      <c r="C41" s="45">
        <v>42430</v>
      </c>
      <c r="D41" s="34"/>
      <c r="E41" s="2">
        <v>0</v>
      </c>
      <c r="F41" s="2">
        <v>0</v>
      </c>
      <c r="G41" s="2">
        <v>0</v>
      </c>
      <c r="H41" s="2">
        <v>1043</v>
      </c>
      <c r="I41" s="2">
        <v>1028.2</v>
      </c>
      <c r="J41" s="2">
        <v>1117.8</v>
      </c>
      <c r="K41" s="2">
        <v>1082.5999999999999</v>
      </c>
      <c r="L41" s="2">
        <v>369</v>
      </c>
      <c r="M41" s="2">
        <v>3240</v>
      </c>
      <c r="N41" s="2">
        <v>3402</v>
      </c>
      <c r="O41" s="2">
        <v>3352.3</v>
      </c>
      <c r="P41" s="2">
        <v>2475</v>
      </c>
      <c r="Q41" s="2">
        <v>2808</v>
      </c>
      <c r="R41" s="2">
        <v>2970</v>
      </c>
      <c r="S41" s="2">
        <v>2913</v>
      </c>
      <c r="T41" s="2">
        <v>1051</v>
      </c>
      <c r="U41" s="2">
        <v>4374</v>
      </c>
      <c r="V41" s="2">
        <v>4644</v>
      </c>
      <c r="W41" s="2">
        <v>4409.8</v>
      </c>
      <c r="X41" s="2">
        <v>3463</v>
      </c>
    </row>
    <row r="42" spans="2:24" x14ac:dyDescent="0.15">
      <c r="B42" s="35"/>
      <c r="C42" s="45">
        <v>42461</v>
      </c>
      <c r="D42" s="34"/>
      <c r="E42" s="2">
        <v>0</v>
      </c>
      <c r="F42" s="2">
        <v>0</v>
      </c>
      <c r="G42" s="2">
        <v>0</v>
      </c>
      <c r="H42" s="2">
        <v>4386</v>
      </c>
      <c r="I42" s="2">
        <v>1026</v>
      </c>
      <c r="J42" s="2">
        <v>1080</v>
      </c>
      <c r="K42" s="2">
        <v>1043.7</v>
      </c>
      <c r="L42" s="2">
        <v>1814</v>
      </c>
      <c r="M42" s="2">
        <v>3078</v>
      </c>
      <c r="N42" s="2">
        <v>3240</v>
      </c>
      <c r="O42" s="2">
        <v>3117.6</v>
      </c>
      <c r="P42" s="2">
        <v>2685</v>
      </c>
      <c r="Q42" s="2">
        <v>2970</v>
      </c>
      <c r="R42" s="2">
        <v>3024</v>
      </c>
      <c r="S42" s="2">
        <v>2982.8</v>
      </c>
      <c r="T42" s="2">
        <v>3080</v>
      </c>
      <c r="U42" s="2">
        <v>4374</v>
      </c>
      <c r="V42" s="2">
        <v>4590</v>
      </c>
      <c r="W42" s="2">
        <v>4419.2</v>
      </c>
      <c r="X42" s="2">
        <v>2265</v>
      </c>
    </row>
    <row r="43" spans="2:24" x14ac:dyDescent="0.15">
      <c r="B43" s="35"/>
      <c r="C43" s="45">
        <v>42491</v>
      </c>
      <c r="D43" s="34"/>
      <c r="E43" s="2">
        <v>0</v>
      </c>
      <c r="F43" s="2">
        <v>0</v>
      </c>
      <c r="G43" s="2">
        <v>0</v>
      </c>
      <c r="H43" s="2">
        <v>3670</v>
      </c>
      <c r="I43" s="2">
        <v>1188</v>
      </c>
      <c r="J43" s="2">
        <v>1188</v>
      </c>
      <c r="K43" s="2">
        <v>1188</v>
      </c>
      <c r="L43" s="2">
        <v>665</v>
      </c>
      <c r="M43" s="2">
        <v>3078</v>
      </c>
      <c r="N43" s="2">
        <v>3240</v>
      </c>
      <c r="O43" s="2">
        <v>3168.3</v>
      </c>
      <c r="P43" s="2">
        <v>2487</v>
      </c>
      <c r="Q43" s="2">
        <v>2754</v>
      </c>
      <c r="R43" s="2">
        <v>3078</v>
      </c>
      <c r="S43" s="2">
        <v>2977.2</v>
      </c>
      <c r="T43" s="2">
        <v>2548</v>
      </c>
      <c r="U43" s="2">
        <v>4536</v>
      </c>
      <c r="V43" s="2">
        <v>4644</v>
      </c>
      <c r="W43" s="2">
        <v>4556.3999999999996</v>
      </c>
      <c r="X43" s="2">
        <v>1933</v>
      </c>
    </row>
    <row r="44" spans="2:24" x14ac:dyDescent="0.15">
      <c r="B44" s="35"/>
      <c r="C44" s="45">
        <v>42522</v>
      </c>
      <c r="D44" s="34"/>
      <c r="E44" s="2">
        <v>0</v>
      </c>
      <c r="F44" s="2">
        <v>0</v>
      </c>
      <c r="G44" s="2">
        <v>0</v>
      </c>
      <c r="H44" s="2">
        <v>1803</v>
      </c>
      <c r="I44" s="2">
        <v>1003.3</v>
      </c>
      <c r="J44" s="2">
        <v>1188</v>
      </c>
      <c r="K44" s="2">
        <v>1084.0999999999999</v>
      </c>
      <c r="L44" s="2">
        <v>4560</v>
      </c>
      <c r="M44" s="2">
        <v>2916</v>
      </c>
      <c r="N44" s="2">
        <v>3240</v>
      </c>
      <c r="O44" s="2">
        <v>3027.3</v>
      </c>
      <c r="P44" s="2">
        <v>2956</v>
      </c>
      <c r="Q44" s="2">
        <v>2592</v>
      </c>
      <c r="R44" s="2">
        <v>3024</v>
      </c>
      <c r="S44" s="2">
        <v>2883.1</v>
      </c>
      <c r="T44" s="2">
        <v>1671</v>
      </c>
      <c r="U44" s="2">
        <v>4212</v>
      </c>
      <c r="V44" s="2">
        <v>4644</v>
      </c>
      <c r="W44" s="2">
        <v>4309.7</v>
      </c>
      <c r="X44" s="2">
        <v>1858</v>
      </c>
    </row>
    <row r="45" spans="2:24" x14ac:dyDescent="0.15">
      <c r="B45" s="35"/>
      <c r="C45" s="45">
        <v>42552</v>
      </c>
      <c r="D45" s="34"/>
      <c r="E45" s="2">
        <v>0</v>
      </c>
      <c r="F45" s="2">
        <v>0</v>
      </c>
      <c r="G45" s="2">
        <v>0</v>
      </c>
      <c r="H45" s="2">
        <v>3683</v>
      </c>
      <c r="I45" s="2">
        <v>939.6</v>
      </c>
      <c r="J45" s="2">
        <v>1188</v>
      </c>
      <c r="K45" s="2">
        <v>1101.9000000000001</v>
      </c>
      <c r="L45" s="2">
        <v>4974</v>
      </c>
      <c r="M45" s="2">
        <v>3078</v>
      </c>
      <c r="N45" s="2">
        <v>3240</v>
      </c>
      <c r="O45" s="2">
        <v>3138</v>
      </c>
      <c r="P45" s="2">
        <v>2716</v>
      </c>
      <c r="Q45" s="2">
        <v>2592</v>
      </c>
      <c r="R45" s="2">
        <v>3024</v>
      </c>
      <c r="S45" s="2">
        <v>2867.2</v>
      </c>
      <c r="T45" s="2">
        <v>1926</v>
      </c>
      <c r="U45" s="2">
        <v>4320</v>
      </c>
      <c r="V45" s="2">
        <v>4428</v>
      </c>
      <c r="W45" s="2">
        <v>4333.3</v>
      </c>
      <c r="X45" s="2">
        <v>3031</v>
      </c>
    </row>
    <row r="46" spans="2:24" x14ac:dyDescent="0.15">
      <c r="B46" s="35"/>
      <c r="C46" s="45">
        <v>42583</v>
      </c>
      <c r="D46" s="34"/>
      <c r="E46" s="2">
        <v>1155.5999999999999</v>
      </c>
      <c r="F46" s="2">
        <v>1155.5999999999999</v>
      </c>
      <c r="G46" s="2">
        <v>1155.5999999999999</v>
      </c>
      <c r="H46" s="2">
        <v>1333</v>
      </c>
      <c r="I46" s="2">
        <v>864</v>
      </c>
      <c r="J46" s="2">
        <v>1188</v>
      </c>
      <c r="K46" s="2">
        <v>1138.9000000000001</v>
      </c>
      <c r="L46" s="2">
        <v>4007</v>
      </c>
      <c r="M46" s="2">
        <v>3024</v>
      </c>
      <c r="N46" s="2">
        <v>3132</v>
      </c>
      <c r="O46" s="2">
        <v>3085.7</v>
      </c>
      <c r="P46" s="2">
        <v>3001</v>
      </c>
      <c r="Q46" s="2">
        <v>2160</v>
      </c>
      <c r="R46" s="2">
        <v>3024</v>
      </c>
      <c r="S46" s="2">
        <v>2611.1999999999998</v>
      </c>
      <c r="T46" s="2">
        <v>1774</v>
      </c>
      <c r="U46" s="2">
        <v>4266</v>
      </c>
      <c r="V46" s="2">
        <v>4320</v>
      </c>
      <c r="W46" s="2">
        <v>4287.5</v>
      </c>
      <c r="X46" s="2">
        <v>2801</v>
      </c>
    </row>
    <row r="47" spans="2:24" x14ac:dyDescent="0.15">
      <c r="B47" s="36"/>
      <c r="C47" s="48">
        <v>42614</v>
      </c>
      <c r="D47" s="37"/>
      <c r="E47" s="1">
        <v>0</v>
      </c>
      <c r="F47" s="1">
        <v>0</v>
      </c>
      <c r="G47" s="1">
        <v>0</v>
      </c>
      <c r="H47" s="1">
        <v>2410</v>
      </c>
      <c r="I47" s="1">
        <v>1026</v>
      </c>
      <c r="J47" s="1">
        <v>1188</v>
      </c>
      <c r="K47" s="1">
        <v>1085.5999999999999</v>
      </c>
      <c r="L47" s="1">
        <v>5516</v>
      </c>
      <c r="M47" s="1">
        <v>3078</v>
      </c>
      <c r="N47" s="1">
        <v>3132</v>
      </c>
      <c r="O47" s="1">
        <v>3112</v>
      </c>
      <c r="P47" s="1">
        <v>2406</v>
      </c>
      <c r="Q47" s="1">
        <v>2592</v>
      </c>
      <c r="R47" s="1">
        <v>3024</v>
      </c>
      <c r="S47" s="1">
        <v>2771.9</v>
      </c>
      <c r="T47" s="1">
        <v>1776</v>
      </c>
      <c r="U47" s="1">
        <v>4266</v>
      </c>
      <c r="V47" s="1">
        <v>4428</v>
      </c>
      <c r="W47" s="1">
        <v>4335.8999999999996</v>
      </c>
      <c r="X47" s="1">
        <v>4115</v>
      </c>
    </row>
    <row r="48" spans="2:24" x14ac:dyDescent="0.15">
      <c r="B48" s="49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110</v>
      </c>
      <c r="C49" s="17"/>
      <c r="D49" s="21"/>
      <c r="E49" s="2">
        <v>0</v>
      </c>
      <c r="F49" s="2">
        <v>0</v>
      </c>
      <c r="G49" s="2">
        <v>0</v>
      </c>
      <c r="H49" s="2">
        <v>1352</v>
      </c>
      <c r="I49" s="2">
        <v>1026</v>
      </c>
      <c r="J49" s="2">
        <v>1188</v>
      </c>
      <c r="K49" s="2">
        <v>1085.4000000000001</v>
      </c>
      <c r="L49" s="2">
        <v>1157</v>
      </c>
      <c r="M49" s="2">
        <v>3078</v>
      </c>
      <c r="N49" s="2">
        <v>3132</v>
      </c>
      <c r="O49" s="2">
        <v>3106.1</v>
      </c>
      <c r="P49" s="2">
        <v>1206</v>
      </c>
      <c r="Q49" s="2">
        <v>2592</v>
      </c>
      <c r="R49" s="2">
        <v>2862</v>
      </c>
      <c r="S49" s="2">
        <v>2732.4</v>
      </c>
      <c r="T49" s="2">
        <v>846</v>
      </c>
      <c r="U49" s="2">
        <v>4266</v>
      </c>
      <c r="V49" s="2">
        <v>4428</v>
      </c>
      <c r="W49" s="2">
        <v>4317.8</v>
      </c>
      <c r="X49" s="2">
        <v>1653</v>
      </c>
    </row>
    <row r="50" spans="2:24" x14ac:dyDescent="0.15">
      <c r="B50" s="22" t="s">
        <v>111</v>
      </c>
      <c r="C50" s="17"/>
      <c r="D50" s="21"/>
      <c r="E50" s="2">
        <v>0</v>
      </c>
      <c r="F50" s="2">
        <v>0</v>
      </c>
      <c r="G50" s="2">
        <v>0</v>
      </c>
      <c r="H50" s="2">
        <v>1058</v>
      </c>
      <c r="I50" s="2">
        <v>0</v>
      </c>
      <c r="J50" s="2">
        <v>0</v>
      </c>
      <c r="K50" s="2">
        <v>0</v>
      </c>
      <c r="L50" s="2">
        <v>4359</v>
      </c>
      <c r="M50" s="2">
        <v>3132</v>
      </c>
      <c r="N50" s="2">
        <v>3132</v>
      </c>
      <c r="O50" s="2">
        <v>3132</v>
      </c>
      <c r="P50" s="2">
        <v>1200</v>
      </c>
      <c r="Q50" s="2">
        <v>2592</v>
      </c>
      <c r="R50" s="2">
        <v>3024</v>
      </c>
      <c r="S50" s="2">
        <v>2816.6</v>
      </c>
      <c r="T50" s="2">
        <v>930</v>
      </c>
      <c r="U50" s="2">
        <v>4320</v>
      </c>
      <c r="V50" s="2">
        <v>4428</v>
      </c>
      <c r="W50" s="2">
        <v>4376.2</v>
      </c>
      <c r="X50" s="2">
        <v>2462</v>
      </c>
    </row>
    <row r="51" spans="2:24" x14ac:dyDescent="0.15">
      <c r="B51" s="72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2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3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1"/>
      <c r="V55" s="71"/>
      <c r="W55" s="71"/>
      <c r="X55" s="83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1" t="s">
        <v>34</v>
      </c>
      <c r="D6" s="30"/>
      <c r="E6" s="39" t="s">
        <v>71</v>
      </c>
      <c r="F6" s="12"/>
      <c r="G6" s="12"/>
      <c r="H6" s="12"/>
      <c r="I6" s="39" t="s">
        <v>72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69"/>
      <c r="O7" s="78"/>
      <c r="P7" s="69"/>
      <c r="Q7" s="57"/>
      <c r="R7" s="69"/>
      <c r="S7" s="78"/>
      <c r="T7" s="69"/>
      <c r="U7" s="57"/>
      <c r="V7" s="69"/>
      <c r="W7" s="78"/>
      <c r="X7" s="69"/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7">
        <v>41275</v>
      </c>
      <c r="D9" s="34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7">
        <v>41640</v>
      </c>
      <c r="D10" s="34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50">
        <v>42005</v>
      </c>
      <c r="D11" s="37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96</v>
      </c>
      <c r="C12" s="45">
        <v>42248</v>
      </c>
      <c r="D12" s="34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1015.2</v>
      </c>
      <c r="J12" s="2">
        <v>1112.4000000000001</v>
      </c>
      <c r="K12" s="2">
        <v>1002.9</v>
      </c>
      <c r="L12" s="2">
        <v>3896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5">
        <v>42278</v>
      </c>
      <c r="D13" s="34"/>
      <c r="E13" s="2">
        <v>0</v>
      </c>
      <c r="F13" s="2">
        <v>0</v>
      </c>
      <c r="G13" s="2">
        <v>0</v>
      </c>
      <c r="H13" s="2">
        <v>37</v>
      </c>
      <c r="I13" s="2">
        <v>1058.4000000000001</v>
      </c>
      <c r="J13" s="2">
        <v>1058.4000000000001</v>
      </c>
      <c r="K13" s="2">
        <v>1058.4000000000001</v>
      </c>
      <c r="L13" s="2">
        <v>2383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5">
        <v>42309</v>
      </c>
      <c r="D14" s="34"/>
      <c r="E14" s="2">
        <v>0</v>
      </c>
      <c r="F14" s="2">
        <v>0</v>
      </c>
      <c r="G14" s="2">
        <v>0</v>
      </c>
      <c r="H14" s="2">
        <v>0</v>
      </c>
      <c r="I14" s="2">
        <v>1058.4000000000001</v>
      </c>
      <c r="J14" s="2">
        <v>1142.5999999999999</v>
      </c>
      <c r="K14" s="2">
        <v>1093.7</v>
      </c>
      <c r="L14" s="2">
        <v>2187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5">
        <v>42339</v>
      </c>
      <c r="D15" s="34"/>
      <c r="E15" s="2">
        <v>1058.4000000000001</v>
      </c>
      <c r="F15" s="2">
        <v>1058.4000000000001</v>
      </c>
      <c r="G15" s="2">
        <v>1058.4000000000001</v>
      </c>
      <c r="H15" s="2">
        <v>28</v>
      </c>
      <c r="I15" s="2">
        <v>1036.8</v>
      </c>
      <c r="J15" s="2">
        <v>1209.5999999999999</v>
      </c>
      <c r="K15" s="2">
        <v>1064.2</v>
      </c>
      <c r="L15" s="2">
        <v>2389.3000000000002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 t="s">
        <v>97</v>
      </c>
      <c r="C16" s="45">
        <v>42370</v>
      </c>
      <c r="D16" s="34" t="s">
        <v>2</v>
      </c>
      <c r="E16" s="2">
        <v>1228</v>
      </c>
      <c r="F16" s="2">
        <v>1252.8</v>
      </c>
      <c r="G16" s="2">
        <v>1234</v>
      </c>
      <c r="H16" s="2">
        <v>129.5</v>
      </c>
      <c r="I16" s="2">
        <v>1036.8</v>
      </c>
      <c r="J16" s="2">
        <v>1209.5999999999999</v>
      </c>
      <c r="K16" s="2">
        <v>1138.9000000000001</v>
      </c>
      <c r="L16" s="2">
        <v>2642.2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5">
        <v>42401</v>
      </c>
      <c r="D17" s="34"/>
      <c r="E17" s="2">
        <v>1252.8</v>
      </c>
      <c r="F17" s="2">
        <v>1252.8</v>
      </c>
      <c r="G17" s="2">
        <v>1252.8</v>
      </c>
      <c r="H17" s="2">
        <v>97</v>
      </c>
      <c r="I17" s="2">
        <v>1036.8</v>
      </c>
      <c r="J17" s="2">
        <v>1252.8</v>
      </c>
      <c r="K17" s="2">
        <v>1130.8</v>
      </c>
      <c r="L17" s="2">
        <v>3080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5">
        <v>42430</v>
      </c>
      <c r="D18" s="34"/>
      <c r="E18" s="2">
        <v>0</v>
      </c>
      <c r="F18" s="2">
        <v>0</v>
      </c>
      <c r="G18" s="2">
        <v>0</v>
      </c>
      <c r="H18" s="2">
        <v>268</v>
      </c>
      <c r="I18" s="2">
        <v>1058.4000000000001</v>
      </c>
      <c r="J18" s="2">
        <v>1209.5999999999999</v>
      </c>
      <c r="K18" s="2">
        <v>1150</v>
      </c>
      <c r="L18" s="2">
        <v>4302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5">
        <v>42461</v>
      </c>
      <c r="D19" s="34"/>
      <c r="E19" s="2">
        <v>0</v>
      </c>
      <c r="F19" s="2">
        <v>0</v>
      </c>
      <c r="G19" s="2">
        <v>0</v>
      </c>
      <c r="H19" s="2">
        <v>302</v>
      </c>
      <c r="I19" s="2">
        <v>1188</v>
      </c>
      <c r="J19" s="2">
        <v>1242</v>
      </c>
      <c r="K19" s="2">
        <v>1214.5999999999999</v>
      </c>
      <c r="L19" s="2">
        <v>3035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5">
        <v>42491</v>
      </c>
      <c r="D20" s="34"/>
      <c r="E20" s="2">
        <v>1188</v>
      </c>
      <c r="F20" s="2">
        <v>1188</v>
      </c>
      <c r="G20" s="2">
        <v>1188</v>
      </c>
      <c r="H20" s="2">
        <v>44</v>
      </c>
      <c r="I20" s="2">
        <v>1108.0999999999999</v>
      </c>
      <c r="J20" s="2">
        <v>1209.5999999999999</v>
      </c>
      <c r="K20" s="2">
        <v>1170.3</v>
      </c>
      <c r="L20" s="2">
        <v>2775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5">
        <v>42522</v>
      </c>
      <c r="D21" s="34"/>
      <c r="E21" s="2">
        <v>1188</v>
      </c>
      <c r="F21" s="2">
        <v>1188</v>
      </c>
      <c r="G21" s="2">
        <v>1188</v>
      </c>
      <c r="H21" s="2">
        <v>294</v>
      </c>
      <c r="I21" s="2">
        <v>1134</v>
      </c>
      <c r="J21" s="2">
        <v>1134</v>
      </c>
      <c r="K21" s="2">
        <v>1134</v>
      </c>
      <c r="L21" s="2">
        <v>1659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5">
        <v>42552</v>
      </c>
      <c r="D22" s="34"/>
      <c r="E22" s="2">
        <v>1188</v>
      </c>
      <c r="F22" s="2">
        <v>1317.6</v>
      </c>
      <c r="G22" s="2">
        <v>1252.4000000000001</v>
      </c>
      <c r="H22" s="2">
        <v>357</v>
      </c>
      <c r="I22" s="2">
        <v>1101.5999999999999</v>
      </c>
      <c r="J22" s="2">
        <v>1101.5999999999999</v>
      </c>
      <c r="K22" s="2">
        <v>1101.5999999999999</v>
      </c>
      <c r="L22" s="2">
        <v>1805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5">
        <v>42583</v>
      </c>
      <c r="D23" s="34"/>
      <c r="E23" s="2">
        <v>1188</v>
      </c>
      <c r="F23" s="2">
        <v>1317.6</v>
      </c>
      <c r="G23" s="2">
        <v>1243.5</v>
      </c>
      <c r="H23" s="2">
        <v>877</v>
      </c>
      <c r="I23" s="2">
        <v>0</v>
      </c>
      <c r="J23" s="2">
        <v>0</v>
      </c>
      <c r="K23" s="2">
        <v>0</v>
      </c>
      <c r="L23" s="2">
        <v>2359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8">
        <v>42614</v>
      </c>
      <c r="D24" s="37"/>
      <c r="E24" s="1">
        <v>1080</v>
      </c>
      <c r="F24" s="1">
        <v>1263.5999999999999</v>
      </c>
      <c r="G24" s="1">
        <v>1209.8</v>
      </c>
      <c r="H24" s="1">
        <v>2256</v>
      </c>
      <c r="I24" s="1">
        <v>1166.4000000000001</v>
      </c>
      <c r="J24" s="1">
        <v>1274.4000000000001</v>
      </c>
      <c r="K24" s="1">
        <v>1215.5</v>
      </c>
      <c r="L24" s="1">
        <v>1550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1080</v>
      </c>
      <c r="F26" s="2">
        <v>1263.5999999999999</v>
      </c>
      <c r="G26" s="2">
        <v>1205.3</v>
      </c>
      <c r="H26" s="2">
        <v>2028</v>
      </c>
      <c r="I26" s="2">
        <v>0</v>
      </c>
      <c r="J26" s="2">
        <v>0</v>
      </c>
      <c r="K26" s="2">
        <v>0</v>
      </c>
      <c r="L26" s="2">
        <v>636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1166.4000000000001</v>
      </c>
      <c r="F27" s="2">
        <v>1263.5999999999999</v>
      </c>
      <c r="G27" s="2">
        <v>1221.5</v>
      </c>
      <c r="H27" s="2">
        <v>228</v>
      </c>
      <c r="I27" s="2">
        <v>1166.4000000000001</v>
      </c>
      <c r="J27" s="2">
        <v>1274.4000000000001</v>
      </c>
      <c r="K27" s="2">
        <v>1215</v>
      </c>
      <c r="L27" s="2">
        <v>914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2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1"/>
      <c r="V32" s="71"/>
      <c r="W32" s="71"/>
      <c r="X32" s="83"/>
    </row>
    <row r="33" spans="2:24" x14ac:dyDescent="0.15">
      <c r="B33" s="43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9"/>
      <c r="C6" s="31" t="s">
        <v>34</v>
      </c>
      <c r="D6" s="30"/>
      <c r="E6" s="31" t="s">
        <v>5</v>
      </c>
      <c r="F6" s="38"/>
      <c r="G6" s="38"/>
      <c r="H6" s="30"/>
      <c r="I6" s="31" t="s">
        <v>92</v>
      </c>
      <c r="J6" s="38"/>
      <c r="K6" s="38"/>
      <c r="L6" s="30"/>
      <c r="M6" s="31" t="s">
        <v>61</v>
      </c>
      <c r="N6" s="38"/>
      <c r="O6" s="38"/>
      <c r="P6" s="30"/>
      <c r="Q6" s="31" t="s">
        <v>93</v>
      </c>
      <c r="R6" s="38"/>
      <c r="S6" s="38"/>
      <c r="T6" s="30"/>
    </row>
    <row r="7" spans="2:20" ht="13.5" customHeight="1" x14ac:dyDescent="0.15">
      <c r="B7" s="67" t="s">
        <v>50</v>
      </c>
      <c r="C7" s="38"/>
      <c r="D7" s="30"/>
      <c r="E7" s="64" t="s">
        <v>6</v>
      </c>
      <c r="F7" s="44" t="s">
        <v>7</v>
      </c>
      <c r="G7" s="66" t="s">
        <v>22</v>
      </c>
      <c r="H7" s="44" t="s">
        <v>9</v>
      </c>
      <c r="I7" s="64" t="s">
        <v>6</v>
      </c>
      <c r="J7" s="44" t="s">
        <v>7</v>
      </c>
      <c r="K7" s="66" t="s">
        <v>22</v>
      </c>
      <c r="L7" s="44" t="s">
        <v>9</v>
      </c>
      <c r="M7" s="64" t="s">
        <v>6</v>
      </c>
      <c r="N7" s="44" t="s">
        <v>7</v>
      </c>
      <c r="O7" s="66" t="s">
        <v>22</v>
      </c>
      <c r="P7" s="44" t="s">
        <v>9</v>
      </c>
      <c r="Q7" s="64" t="s">
        <v>6</v>
      </c>
      <c r="R7" s="44" t="s">
        <v>7</v>
      </c>
      <c r="S7" s="66" t="s">
        <v>22</v>
      </c>
      <c r="T7" s="44" t="s">
        <v>9</v>
      </c>
    </row>
    <row r="8" spans="2:20" ht="13.5" customHeight="1" x14ac:dyDescent="0.15">
      <c r="B8" s="57" t="s">
        <v>0</v>
      </c>
      <c r="C8" s="47">
        <v>41275</v>
      </c>
      <c r="D8" s="63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7">
        <v>41640</v>
      </c>
      <c r="D9" s="63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50">
        <v>42005</v>
      </c>
      <c r="D10" s="65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5">
        <v>42248</v>
      </c>
      <c r="D11" s="63" t="s">
        <v>2</v>
      </c>
      <c r="E11" s="2">
        <v>862.9</v>
      </c>
      <c r="F11" s="2">
        <v>1328.4</v>
      </c>
      <c r="G11" s="2">
        <v>1140.8</v>
      </c>
      <c r="H11" s="2">
        <v>143573</v>
      </c>
      <c r="I11" s="2">
        <v>550.79999999999995</v>
      </c>
      <c r="J11" s="2">
        <v>734.4</v>
      </c>
      <c r="K11" s="2">
        <v>653.1</v>
      </c>
      <c r="L11" s="2">
        <v>419215</v>
      </c>
      <c r="M11" s="2">
        <v>993.6</v>
      </c>
      <c r="N11" s="2">
        <v>1382.4</v>
      </c>
      <c r="O11" s="2">
        <v>1212</v>
      </c>
      <c r="P11" s="2">
        <v>247847</v>
      </c>
      <c r="Q11" s="2">
        <v>777.6</v>
      </c>
      <c r="R11" s="2">
        <v>1058.4000000000001</v>
      </c>
      <c r="S11" s="2">
        <v>945</v>
      </c>
      <c r="T11" s="2">
        <v>311040</v>
      </c>
    </row>
    <row r="12" spans="2:20" ht="13.5" customHeight="1" x14ac:dyDescent="0.15">
      <c r="B12" s="57"/>
      <c r="C12" s="45">
        <v>42278</v>
      </c>
      <c r="D12" s="63"/>
      <c r="E12" s="2">
        <v>810</v>
      </c>
      <c r="F12" s="2">
        <v>1144.8</v>
      </c>
      <c r="G12" s="2">
        <v>975</v>
      </c>
      <c r="H12" s="2">
        <v>128706</v>
      </c>
      <c r="I12" s="2">
        <v>540</v>
      </c>
      <c r="J12" s="2">
        <v>648</v>
      </c>
      <c r="K12" s="2">
        <v>596.29999999999995</v>
      </c>
      <c r="L12" s="2">
        <v>356324</v>
      </c>
      <c r="M12" s="2">
        <v>972</v>
      </c>
      <c r="N12" s="2">
        <v>1242</v>
      </c>
      <c r="O12" s="2">
        <v>1079</v>
      </c>
      <c r="P12" s="2">
        <v>226841</v>
      </c>
      <c r="Q12" s="2">
        <v>766.8</v>
      </c>
      <c r="R12" s="2">
        <v>993.6</v>
      </c>
      <c r="S12" s="2">
        <v>900.1</v>
      </c>
      <c r="T12" s="2">
        <v>276896</v>
      </c>
    </row>
    <row r="13" spans="2:20" ht="13.5" customHeight="1" x14ac:dyDescent="0.15">
      <c r="B13" s="57"/>
      <c r="C13" s="45">
        <v>42309</v>
      </c>
      <c r="D13" s="63"/>
      <c r="E13" s="2">
        <v>864</v>
      </c>
      <c r="F13" s="2">
        <v>1080</v>
      </c>
      <c r="G13" s="2">
        <v>972.8</v>
      </c>
      <c r="H13" s="2">
        <v>170015</v>
      </c>
      <c r="I13" s="2">
        <v>507.6</v>
      </c>
      <c r="J13" s="2">
        <v>648</v>
      </c>
      <c r="K13" s="2">
        <v>576.4</v>
      </c>
      <c r="L13" s="2">
        <v>442282</v>
      </c>
      <c r="M13" s="2">
        <v>939.6</v>
      </c>
      <c r="N13" s="2">
        <v>1134</v>
      </c>
      <c r="O13" s="2">
        <v>1025.0999999999999</v>
      </c>
      <c r="P13" s="2">
        <v>290807</v>
      </c>
      <c r="Q13" s="2">
        <v>831.6</v>
      </c>
      <c r="R13" s="2">
        <v>1026</v>
      </c>
      <c r="S13" s="2">
        <v>914.6</v>
      </c>
      <c r="T13" s="2">
        <v>365896</v>
      </c>
    </row>
    <row r="14" spans="2:20" ht="13.5" customHeight="1" x14ac:dyDescent="0.15">
      <c r="B14" s="57"/>
      <c r="C14" s="45">
        <v>42339</v>
      </c>
      <c r="D14" s="63"/>
      <c r="E14" s="2">
        <v>950.4</v>
      </c>
      <c r="F14" s="2">
        <v>1404</v>
      </c>
      <c r="G14" s="2">
        <v>1171.7</v>
      </c>
      <c r="H14" s="2">
        <v>169972</v>
      </c>
      <c r="I14" s="2">
        <v>518.4</v>
      </c>
      <c r="J14" s="2">
        <v>669.6</v>
      </c>
      <c r="K14" s="2">
        <v>591.1</v>
      </c>
      <c r="L14" s="2">
        <v>375219</v>
      </c>
      <c r="M14" s="2">
        <v>982.8</v>
      </c>
      <c r="N14" s="2">
        <v>1296</v>
      </c>
      <c r="O14" s="2">
        <v>1142.5</v>
      </c>
      <c r="P14" s="2">
        <v>281817</v>
      </c>
      <c r="Q14" s="2">
        <v>874.8</v>
      </c>
      <c r="R14" s="2">
        <v>1404</v>
      </c>
      <c r="S14" s="2">
        <v>1137.2</v>
      </c>
      <c r="T14" s="2">
        <v>348311</v>
      </c>
    </row>
    <row r="15" spans="2:20" ht="13.5" customHeight="1" x14ac:dyDescent="0.15">
      <c r="B15" s="57" t="s">
        <v>97</v>
      </c>
      <c r="C15" s="45">
        <v>42370</v>
      </c>
      <c r="D15" s="63" t="s">
        <v>2</v>
      </c>
      <c r="E15" s="2">
        <v>864</v>
      </c>
      <c r="F15" s="2">
        <v>1274.4000000000001</v>
      </c>
      <c r="G15" s="2">
        <v>1036.8</v>
      </c>
      <c r="H15" s="2">
        <v>124512</v>
      </c>
      <c r="I15" s="2">
        <v>442.8</v>
      </c>
      <c r="J15" s="2">
        <v>604.79999999999995</v>
      </c>
      <c r="K15" s="2">
        <v>540</v>
      </c>
      <c r="L15" s="2">
        <v>302223</v>
      </c>
      <c r="M15" s="2">
        <v>810</v>
      </c>
      <c r="N15" s="2">
        <v>1166.4000000000001</v>
      </c>
      <c r="O15" s="2">
        <v>1008.9</v>
      </c>
      <c r="P15" s="2">
        <v>216929</v>
      </c>
      <c r="Q15" s="2">
        <v>842.4</v>
      </c>
      <c r="R15" s="2">
        <v>1274.4000000000001</v>
      </c>
      <c r="S15" s="2">
        <v>1016.3</v>
      </c>
      <c r="T15" s="2">
        <v>262337</v>
      </c>
    </row>
    <row r="16" spans="2:20" ht="13.5" customHeight="1" x14ac:dyDescent="0.15">
      <c r="B16" s="57"/>
      <c r="C16" s="45">
        <v>42401</v>
      </c>
      <c r="D16" s="63"/>
      <c r="E16" s="2">
        <v>847.8</v>
      </c>
      <c r="F16" s="2">
        <v>1242</v>
      </c>
      <c r="G16" s="2">
        <v>1051.8</v>
      </c>
      <c r="H16" s="2">
        <v>157731</v>
      </c>
      <c r="I16" s="2">
        <v>453.6</v>
      </c>
      <c r="J16" s="2">
        <v>680.4</v>
      </c>
      <c r="K16" s="2">
        <v>568.70000000000005</v>
      </c>
      <c r="L16" s="2">
        <v>424206</v>
      </c>
      <c r="M16" s="2">
        <v>864</v>
      </c>
      <c r="N16" s="2">
        <v>1258.2</v>
      </c>
      <c r="O16" s="2">
        <v>1041.2</v>
      </c>
      <c r="P16" s="2">
        <v>274185</v>
      </c>
      <c r="Q16" s="2">
        <v>853.2</v>
      </c>
      <c r="R16" s="2">
        <v>1252.8</v>
      </c>
      <c r="S16" s="2">
        <v>1042.5999999999999</v>
      </c>
      <c r="T16" s="2">
        <v>312607</v>
      </c>
    </row>
    <row r="17" spans="2:20" ht="13.5" customHeight="1" x14ac:dyDescent="0.15">
      <c r="B17" s="57"/>
      <c r="C17" s="45">
        <v>42430</v>
      </c>
      <c r="D17" s="63"/>
      <c r="E17" s="2">
        <v>918</v>
      </c>
      <c r="F17" s="2">
        <v>1154.5</v>
      </c>
      <c r="G17" s="2">
        <v>1008.5</v>
      </c>
      <c r="H17" s="2">
        <v>155874</v>
      </c>
      <c r="I17" s="2">
        <v>475.2</v>
      </c>
      <c r="J17" s="2">
        <v>658.8</v>
      </c>
      <c r="K17" s="2">
        <v>542</v>
      </c>
      <c r="L17" s="2">
        <v>425017</v>
      </c>
      <c r="M17" s="2">
        <v>853.2</v>
      </c>
      <c r="N17" s="2">
        <v>1166.4000000000001</v>
      </c>
      <c r="O17" s="2">
        <v>988.2</v>
      </c>
      <c r="P17" s="2">
        <v>282414</v>
      </c>
      <c r="Q17" s="2">
        <v>896.4</v>
      </c>
      <c r="R17" s="2">
        <v>1155.5999999999999</v>
      </c>
      <c r="S17" s="2">
        <v>993.5</v>
      </c>
      <c r="T17" s="2">
        <v>316627</v>
      </c>
    </row>
    <row r="18" spans="2:20" ht="13.5" customHeight="1" x14ac:dyDescent="0.15">
      <c r="B18" s="57"/>
      <c r="C18" s="45">
        <v>42461</v>
      </c>
      <c r="D18" s="63"/>
      <c r="E18" s="2">
        <v>896.4</v>
      </c>
      <c r="F18" s="2">
        <v>1112.4000000000001</v>
      </c>
      <c r="G18" s="2">
        <v>984.8</v>
      </c>
      <c r="H18" s="2">
        <v>148977</v>
      </c>
      <c r="I18" s="2">
        <v>480.6</v>
      </c>
      <c r="J18" s="2">
        <v>637.20000000000005</v>
      </c>
      <c r="K18" s="2">
        <v>550.5</v>
      </c>
      <c r="L18" s="2">
        <v>381459</v>
      </c>
      <c r="M18" s="2">
        <v>864</v>
      </c>
      <c r="N18" s="2">
        <v>1144.8</v>
      </c>
      <c r="O18" s="2">
        <v>993.9</v>
      </c>
      <c r="P18" s="2">
        <v>257944</v>
      </c>
      <c r="Q18" s="2">
        <v>864</v>
      </c>
      <c r="R18" s="2">
        <v>1069.2</v>
      </c>
      <c r="S18" s="2">
        <v>965.5</v>
      </c>
      <c r="T18" s="2">
        <v>296803</v>
      </c>
    </row>
    <row r="19" spans="2:20" ht="13.5" customHeight="1" x14ac:dyDescent="0.15">
      <c r="B19" s="57"/>
      <c r="C19" s="45">
        <v>42491</v>
      </c>
      <c r="D19" s="63"/>
      <c r="E19" s="2">
        <v>896.4</v>
      </c>
      <c r="F19" s="2">
        <v>1328.4</v>
      </c>
      <c r="G19" s="2">
        <v>1032.0999999999999</v>
      </c>
      <c r="H19" s="2">
        <v>175658</v>
      </c>
      <c r="I19" s="2">
        <v>518.4</v>
      </c>
      <c r="J19" s="2">
        <v>766.8</v>
      </c>
      <c r="K19" s="2">
        <v>625.79999999999995</v>
      </c>
      <c r="L19" s="2">
        <v>391920</v>
      </c>
      <c r="M19" s="2">
        <v>853.2</v>
      </c>
      <c r="N19" s="2">
        <v>1328.4</v>
      </c>
      <c r="O19" s="2">
        <v>1032.4000000000001</v>
      </c>
      <c r="P19" s="2">
        <v>291157</v>
      </c>
      <c r="Q19" s="2">
        <v>842.4</v>
      </c>
      <c r="R19" s="2">
        <v>1166.4000000000001</v>
      </c>
      <c r="S19" s="2">
        <v>958.1</v>
      </c>
      <c r="T19" s="2">
        <v>359582</v>
      </c>
    </row>
    <row r="20" spans="2:20" ht="13.5" customHeight="1" x14ac:dyDescent="0.15">
      <c r="B20" s="57"/>
      <c r="C20" s="45">
        <v>42522</v>
      </c>
      <c r="D20" s="63"/>
      <c r="E20" s="2">
        <v>886.7</v>
      </c>
      <c r="F20" s="2">
        <v>1404</v>
      </c>
      <c r="G20" s="2">
        <v>1119.0999999999999</v>
      </c>
      <c r="H20" s="2">
        <v>160021</v>
      </c>
      <c r="I20" s="2">
        <v>583.20000000000005</v>
      </c>
      <c r="J20" s="2">
        <v>874.8</v>
      </c>
      <c r="K20" s="2">
        <v>672.5</v>
      </c>
      <c r="L20" s="2">
        <v>383035</v>
      </c>
      <c r="M20" s="2">
        <v>886.7</v>
      </c>
      <c r="N20" s="2">
        <v>1404</v>
      </c>
      <c r="O20" s="2">
        <v>1087.5999999999999</v>
      </c>
      <c r="P20" s="2">
        <v>267909</v>
      </c>
      <c r="Q20" s="2">
        <v>810</v>
      </c>
      <c r="R20" s="2">
        <v>1242</v>
      </c>
      <c r="S20" s="2">
        <v>1003.6</v>
      </c>
      <c r="T20" s="2">
        <v>305938</v>
      </c>
    </row>
    <row r="21" spans="2:20" ht="13.5" customHeight="1" x14ac:dyDescent="0.15">
      <c r="B21" s="57"/>
      <c r="C21" s="45">
        <v>42552</v>
      </c>
      <c r="D21" s="63"/>
      <c r="E21" s="2">
        <v>907.2</v>
      </c>
      <c r="F21" s="2">
        <v>1296</v>
      </c>
      <c r="G21" s="2">
        <v>1099.4000000000001</v>
      </c>
      <c r="H21" s="2">
        <v>151898</v>
      </c>
      <c r="I21" s="2">
        <v>561.6</v>
      </c>
      <c r="J21" s="2">
        <v>810</v>
      </c>
      <c r="K21" s="2">
        <v>674.1</v>
      </c>
      <c r="L21" s="2">
        <v>340157</v>
      </c>
      <c r="M21" s="2">
        <v>918</v>
      </c>
      <c r="N21" s="2">
        <v>1252.8</v>
      </c>
      <c r="O21" s="2">
        <v>1086.5</v>
      </c>
      <c r="P21" s="2">
        <v>260356</v>
      </c>
      <c r="Q21" s="2">
        <v>788.4</v>
      </c>
      <c r="R21" s="2">
        <v>1144.8</v>
      </c>
      <c r="S21" s="2">
        <v>951.7</v>
      </c>
      <c r="T21" s="2">
        <v>310635</v>
      </c>
    </row>
    <row r="22" spans="2:20" ht="13.5" customHeight="1" x14ac:dyDescent="0.15">
      <c r="B22" s="57"/>
      <c r="C22" s="45">
        <v>42583</v>
      </c>
      <c r="D22" s="63"/>
      <c r="E22" s="2">
        <v>918</v>
      </c>
      <c r="F22" s="2">
        <v>1188</v>
      </c>
      <c r="G22" s="2">
        <v>1060.7</v>
      </c>
      <c r="H22" s="2">
        <v>149746.70000000001</v>
      </c>
      <c r="I22" s="2">
        <v>534.6</v>
      </c>
      <c r="J22" s="2">
        <v>680.4</v>
      </c>
      <c r="K22" s="2">
        <v>606.9</v>
      </c>
      <c r="L22" s="2">
        <v>360780.79999999999</v>
      </c>
      <c r="M22" s="2">
        <v>896.4</v>
      </c>
      <c r="N22" s="2">
        <v>1188</v>
      </c>
      <c r="O22" s="2">
        <v>1032.2</v>
      </c>
      <c r="P22" s="2">
        <v>261347.20000000001</v>
      </c>
      <c r="Q22" s="2">
        <v>788.4</v>
      </c>
      <c r="R22" s="2">
        <v>999</v>
      </c>
      <c r="S22" s="2">
        <v>917.7</v>
      </c>
      <c r="T22" s="2">
        <v>349799.3</v>
      </c>
    </row>
    <row r="23" spans="2:20" ht="13.5" customHeight="1" x14ac:dyDescent="0.15">
      <c r="B23" s="16"/>
      <c r="C23" s="48">
        <v>42614</v>
      </c>
      <c r="D23" s="65"/>
      <c r="E23" s="1">
        <v>1026</v>
      </c>
      <c r="F23" s="1">
        <v>1274.4000000000001</v>
      </c>
      <c r="G23" s="1">
        <v>1136.8</v>
      </c>
      <c r="H23" s="1">
        <v>128254</v>
      </c>
      <c r="I23" s="1">
        <v>534.6</v>
      </c>
      <c r="J23" s="1">
        <v>734.4</v>
      </c>
      <c r="K23" s="1">
        <v>625.4</v>
      </c>
      <c r="L23" s="1">
        <v>345436</v>
      </c>
      <c r="M23" s="1">
        <v>918</v>
      </c>
      <c r="N23" s="1">
        <v>1296</v>
      </c>
      <c r="O23" s="1">
        <v>1087.8</v>
      </c>
      <c r="P23" s="1">
        <v>243803</v>
      </c>
      <c r="Q23" s="1">
        <v>896.4</v>
      </c>
      <c r="R23" s="1">
        <v>1188</v>
      </c>
      <c r="S23" s="1">
        <v>1002.7</v>
      </c>
      <c r="T23" s="1">
        <v>284216</v>
      </c>
    </row>
    <row r="24" spans="2:20" ht="13.5" customHeight="1" x14ac:dyDescent="0.15">
      <c r="B24" s="80">
        <v>42614</v>
      </c>
      <c r="C24" s="79"/>
      <c r="D24" s="61"/>
      <c r="E24" s="40">
        <v>1026</v>
      </c>
      <c r="F24" s="40">
        <v>1144.8</v>
      </c>
      <c r="G24" s="40">
        <v>1068.0999999999999</v>
      </c>
      <c r="H24" s="2">
        <v>4587</v>
      </c>
      <c r="I24" s="40">
        <v>540</v>
      </c>
      <c r="J24" s="40">
        <v>648</v>
      </c>
      <c r="K24" s="40">
        <v>591.79999999999995</v>
      </c>
      <c r="L24" s="2">
        <v>11008</v>
      </c>
      <c r="M24" s="40">
        <v>939.6</v>
      </c>
      <c r="N24" s="40">
        <v>1090.8</v>
      </c>
      <c r="O24" s="40">
        <v>1018.4</v>
      </c>
      <c r="P24" s="2">
        <v>8241</v>
      </c>
      <c r="Q24" s="40">
        <v>896.4</v>
      </c>
      <c r="R24" s="40">
        <v>1015.2</v>
      </c>
      <c r="S24" s="40">
        <v>947.2</v>
      </c>
      <c r="T24" s="2">
        <v>8404</v>
      </c>
    </row>
    <row r="25" spans="2:20" ht="13.5" customHeight="1" x14ac:dyDescent="0.15">
      <c r="B25" s="81">
        <v>42615</v>
      </c>
      <c r="C25" s="17"/>
      <c r="D25" s="21"/>
      <c r="E25" s="8">
        <v>1026</v>
      </c>
      <c r="F25" s="2">
        <v>1134</v>
      </c>
      <c r="G25" s="32">
        <v>1072.4000000000001</v>
      </c>
      <c r="H25" s="2">
        <v>3030</v>
      </c>
      <c r="I25" s="8">
        <v>534.6</v>
      </c>
      <c r="J25" s="2">
        <v>642.6</v>
      </c>
      <c r="K25" s="32">
        <v>588.6</v>
      </c>
      <c r="L25" s="2">
        <v>7662</v>
      </c>
      <c r="M25" s="8">
        <v>918</v>
      </c>
      <c r="N25" s="2">
        <v>1090.8</v>
      </c>
      <c r="O25" s="32">
        <v>995.8</v>
      </c>
      <c r="P25" s="2">
        <v>5203</v>
      </c>
      <c r="Q25" s="8">
        <v>896.4</v>
      </c>
      <c r="R25" s="2">
        <v>1004.4</v>
      </c>
      <c r="S25" s="32">
        <v>948.2</v>
      </c>
      <c r="T25" s="2">
        <v>7005</v>
      </c>
    </row>
    <row r="26" spans="2:20" ht="13.5" customHeight="1" x14ac:dyDescent="0.15">
      <c r="B26" s="81">
        <v>42618</v>
      </c>
      <c r="C26" s="17"/>
      <c r="D26" s="21"/>
      <c r="E26" s="8">
        <v>1026</v>
      </c>
      <c r="F26" s="2">
        <v>1166.4000000000001</v>
      </c>
      <c r="G26" s="32">
        <v>1085.4000000000001</v>
      </c>
      <c r="H26" s="2">
        <v>15724</v>
      </c>
      <c r="I26" s="8">
        <v>540</v>
      </c>
      <c r="J26" s="2">
        <v>648</v>
      </c>
      <c r="K26" s="32">
        <v>591.79999999999995</v>
      </c>
      <c r="L26" s="2">
        <v>40463</v>
      </c>
      <c r="M26" s="8">
        <v>939.6</v>
      </c>
      <c r="N26" s="2">
        <v>1134</v>
      </c>
      <c r="O26" s="32">
        <v>1023.8</v>
      </c>
      <c r="P26" s="2">
        <v>35157</v>
      </c>
      <c r="Q26" s="8">
        <v>918</v>
      </c>
      <c r="R26" s="2">
        <v>1006.6</v>
      </c>
      <c r="S26" s="32">
        <v>955.8</v>
      </c>
      <c r="T26" s="2">
        <v>40913</v>
      </c>
    </row>
    <row r="27" spans="2:20" ht="13.5" customHeight="1" x14ac:dyDescent="0.15">
      <c r="B27" s="81">
        <v>42619</v>
      </c>
      <c r="C27" s="17"/>
      <c r="D27" s="21"/>
      <c r="E27" s="8">
        <v>1036.8</v>
      </c>
      <c r="F27" s="2">
        <v>1188</v>
      </c>
      <c r="G27" s="32">
        <v>1105.9000000000001</v>
      </c>
      <c r="H27" s="2">
        <v>7210</v>
      </c>
      <c r="I27" s="8">
        <v>572.4</v>
      </c>
      <c r="J27" s="2">
        <v>637.20000000000005</v>
      </c>
      <c r="K27" s="32">
        <v>603.70000000000005</v>
      </c>
      <c r="L27" s="2">
        <v>19608</v>
      </c>
      <c r="M27" s="8">
        <v>972</v>
      </c>
      <c r="N27" s="2">
        <v>1134</v>
      </c>
      <c r="O27" s="32">
        <v>1043.3</v>
      </c>
      <c r="P27" s="2">
        <v>15783</v>
      </c>
      <c r="Q27" s="8">
        <v>896.4</v>
      </c>
      <c r="R27" s="2">
        <v>1015.2</v>
      </c>
      <c r="S27" s="32">
        <v>955.8</v>
      </c>
      <c r="T27" s="2">
        <v>17154</v>
      </c>
    </row>
    <row r="28" spans="2:20" ht="13.5" customHeight="1" x14ac:dyDescent="0.15">
      <c r="B28" s="81">
        <v>42620</v>
      </c>
      <c r="C28" s="17"/>
      <c r="D28" s="21"/>
      <c r="E28" s="8">
        <v>1036.8</v>
      </c>
      <c r="F28" s="2">
        <v>1198.8</v>
      </c>
      <c r="G28" s="32">
        <v>1118.9000000000001</v>
      </c>
      <c r="H28" s="2">
        <v>4962</v>
      </c>
      <c r="I28" s="8">
        <v>572.4</v>
      </c>
      <c r="J28" s="2">
        <v>642.6</v>
      </c>
      <c r="K28" s="32">
        <v>615.6</v>
      </c>
      <c r="L28" s="2">
        <v>12105</v>
      </c>
      <c r="M28" s="8">
        <v>993.6</v>
      </c>
      <c r="N28" s="2">
        <v>1155.5999999999999</v>
      </c>
      <c r="O28" s="32">
        <v>1064.9000000000001</v>
      </c>
      <c r="P28" s="2">
        <v>10913</v>
      </c>
      <c r="Q28" s="8">
        <v>896.4</v>
      </c>
      <c r="R28" s="2">
        <v>1036.8</v>
      </c>
      <c r="S28" s="32">
        <v>973.1</v>
      </c>
      <c r="T28" s="2">
        <v>11028</v>
      </c>
    </row>
    <row r="29" spans="2:20" ht="13.5" customHeight="1" x14ac:dyDescent="0.15">
      <c r="B29" s="81">
        <v>42621</v>
      </c>
      <c r="C29" s="17"/>
      <c r="D29" s="21"/>
      <c r="E29" s="8">
        <v>1036.8</v>
      </c>
      <c r="F29" s="2">
        <v>1198.8</v>
      </c>
      <c r="G29" s="32">
        <v>1121</v>
      </c>
      <c r="H29" s="2">
        <v>4548</v>
      </c>
      <c r="I29" s="8">
        <v>572.4</v>
      </c>
      <c r="J29" s="2">
        <v>648</v>
      </c>
      <c r="K29" s="32">
        <v>615.6</v>
      </c>
      <c r="L29" s="2">
        <v>14448</v>
      </c>
      <c r="M29" s="8">
        <v>993.6</v>
      </c>
      <c r="N29" s="2">
        <v>1177.2</v>
      </c>
      <c r="O29" s="32">
        <v>1077.8</v>
      </c>
      <c r="P29" s="2">
        <v>9042</v>
      </c>
      <c r="Q29" s="8">
        <v>896.4</v>
      </c>
      <c r="R29" s="2">
        <v>1036.8</v>
      </c>
      <c r="S29" s="32">
        <v>965.5</v>
      </c>
      <c r="T29" s="2">
        <v>9546</v>
      </c>
    </row>
    <row r="30" spans="2:20" ht="13.5" customHeight="1" x14ac:dyDescent="0.15">
      <c r="B30" s="81">
        <v>42622</v>
      </c>
      <c r="C30" s="17"/>
      <c r="D30" s="21"/>
      <c r="E30" s="8">
        <v>1058.4000000000001</v>
      </c>
      <c r="F30" s="2">
        <v>1198.8</v>
      </c>
      <c r="G30" s="32">
        <v>1131.8</v>
      </c>
      <c r="H30" s="2">
        <v>2980</v>
      </c>
      <c r="I30" s="8">
        <v>561.6</v>
      </c>
      <c r="J30" s="2">
        <v>648</v>
      </c>
      <c r="K30" s="32">
        <v>608</v>
      </c>
      <c r="L30" s="2">
        <v>9145</v>
      </c>
      <c r="M30" s="8">
        <v>1004.4</v>
      </c>
      <c r="N30" s="2">
        <v>1188</v>
      </c>
      <c r="O30" s="32">
        <v>1080</v>
      </c>
      <c r="P30" s="2">
        <v>3899</v>
      </c>
      <c r="Q30" s="8">
        <v>896.4</v>
      </c>
      <c r="R30" s="2">
        <v>1036.8</v>
      </c>
      <c r="S30" s="32">
        <v>960.1</v>
      </c>
      <c r="T30" s="2">
        <v>6176</v>
      </c>
    </row>
    <row r="31" spans="2:20" ht="13.5" customHeight="1" x14ac:dyDescent="0.15">
      <c r="B31" s="81">
        <v>42625</v>
      </c>
      <c r="C31" s="17"/>
      <c r="D31" s="21"/>
      <c r="E31" s="8">
        <v>1058.4000000000001</v>
      </c>
      <c r="F31" s="2">
        <v>1198.8</v>
      </c>
      <c r="G31" s="32">
        <v>1123.2</v>
      </c>
      <c r="H31" s="2">
        <v>14238</v>
      </c>
      <c r="I31" s="8">
        <v>561.6</v>
      </c>
      <c r="J31" s="2">
        <v>648</v>
      </c>
      <c r="K31" s="32">
        <v>608</v>
      </c>
      <c r="L31" s="2">
        <v>37439</v>
      </c>
      <c r="M31" s="8">
        <v>1004.4</v>
      </c>
      <c r="N31" s="2">
        <v>1188</v>
      </c>
      <c r="O31" s="32">
        <v>1082.2</v>
      </c>
      <c r="P31" s="2">
        <v>29984</v>
      </c>
      <c r="Q31" s="8">
        <v>896.4</v>
      </c>
      <c r="R31" s="2">
        <v>1026</v>
      </c>
      <c r="S31" s="32">
        <v>959</v>
      </c>
      <c r="T31" s="2">
        <v>32245</v>
      </c>
    </row>
    <row r="32" spans="2:20" ht="13.5" customHeight="1" x14ac:dyDescent="0.15">
      <c r="B32" s="81">
        <v>42626</v>
      </c>
      <c r="C32" s="17"/>
      <c r="D32" s="21"/>
      <c r="E32" s="29">
        <v>1058.4000000000001</v>
      </c>
      <c r="F32" s="29">
        <v>1220.4000000000001</v>
      </c>
      <c r="G32" s="29">
        <v>1128.5999999999999</v>
      </c>
      <c r="H32" s="29">
        <v>5073</v>
      </c>
      <c r="I32" s="29">
        <v>561.6</v>
      </c>
      <c r="J32" s="29">
        <v>680.4</v>
      </c>
      <c r="K32" s="29">
        <v>605.9</v>
      </c>
      <c r="L32" s="29">
        <v>17152</v>
      </c>
      <c r="M32" s="29">
        <v>1015.2</v>
      </c>
      <c r="N32" s="29">
        <v>1188</v>
      </c>
      <c r="O32" s="29">
        <v>1083.2</v>
      </c>
      <c r="P32" s="29">
        <v>9437</v>
      </c>
      <c r="Q32" s="29">
        <v>896.4</v>
      </c>
      <c r="R32" s="29">
        <v>1080</v>
      </c>
      <c r="S32" s="29">
        <v>989.3</v>
      </c>
      <c r="T32" s="29">
        <v>11052</v>
      </c>
    </row>
    <row r="33" spans="2:20" ht="13.5" customHeight="1" x14ac:dyDescent="0.15">
      <c r="B33" s="81">
        <v>42627</v>
      </c>
      <c r="C33" s="17"/>
      <c r="D33" s="21"/>
      <c r="E33" s="29">
        <v>1069.2</v>
      </c>
      <c r="F33" s="29">
        <v>1242</v>
      </c>
      <c r="G33" s="29">
        <v>1145.9000000000001</v>
      </c>
      <c r="H33" s="29">
        <v>4453</v>
      </c>
      <c r="I33" s="29">
        <v>561.6</v>
      </c>
      <c r="J33" s="29">
        <v>685.8</v>
      </c>
      <c r="K33" s="29">
        <v>622.1</v>
      </c>
      <c r="L33" s="29">
        <v>14874</v>
      </c>
      <c r="M33" s="29">
        <v>1026</v>
      </c>
      <c r="N33" s="29">
        <v>1198.8</v>
      </c>
      <c r="O33" s="29">
        <v>1096.2</v>
      </c>
      <c r="P33" s="29">
        <v>8518</v>
      </c>
      <c r="Q33" s="29">
        <v>918</v>
      </c>
      <c r="R33" s="29">
        <v>1101.5999999999999</v>
      </c>
      <c r="S33" s="29">
        <v>1007.6</v>
      </c>
      <c r="T33" s="29">
        <v>11803</v>
      </c>
    </row>
    <row r="34" spans="2:20" ht="13.5" customHeight="1" x14ac:dyDescent="0.15">
      <c r="B34" s="81">
        <v>42628</v>
      </c>
      <c r="C34" s="17"/>
      <c r="D34" s="21"/>
      <c r="E34" s="29">
        <v>1112.4000000000001</v>
      </c>
      <c r="F34" s="29">
        <v>1252.8</v>
      </c>
      <c r="G34" s="29">
        <v>1175</v>
      </c>
      <c r="H34" s="29">
        <v>3853</v>
      </c>
      <c r="I34" s="29">
        <v>604.79999999999995</v>
      </c>
      <c r="J34" s="29">
        <v>702</v>
      </c>
      <c r="K34" s="29">
        <v>645.79999999999995</v>
      </c>
      <c r="L34" s="29">
        <v>13950</v>
      </c>
      <c r="M34" s="29">
        <v>1047.5999999999999</v>
      </c>
      <c r="N34" s="29">
        <v>1220.4000000000001</v>
      </c>
      <c r="O34" s="29">
        <v>1115.5999999999999</v>
      </c>
      <c r="P34" s="29">
        <v>6978</v>
      </c>
      <c r="Q34" s="29">
        <v>939.6</v>
      </c>
      <c r="R34" s="29">
        <v>1134</v>
      </c>
      <c r="S34" s="29">
        <v>1016.3</v>
      </c>
      <c r="T34" s="29">
        <v>9261</v>
      </c>
    </row>
    <row r="35" spans="2:20" ht="13.5" customHeight="1" x14ac:dyDescent="0.15">
      <c r="B35" s="81">
        <v>42629</v>
      </c>
      <c r="C35" s="17"/>
      <c r="D35" s="21"/>
      <c r="E35" s="8">
        <v>1101.5999999999999</v>
      </c>
      <c r="F35" s="2">
        <v>1242</v>
      </c>
      <c r="G35" s="32">
        <v>1168.5999999999999</v>
      </c>
      <c r="H35" s="2">
        <v>3986</v>
      </c>
      <c r="I35" s="8">
        <v>594</v>
      </c>
      <c r="J35" s="2">
        <v>702</v>
      </c>
      <c r="K35" s="32">
        <v>635</v>
      </c>
      <c r="L35" s="2">
        <v>12394</v>
      </c>
      <c r="M35" s="8">
        <v>1058.4000000000001</v>
      </c>
      <c r="N35" s="2">
        <v>1242</v>
      </c>
      <c r="O35" s="32">
        <v>1132.9000000000001</v>
      </c>
      <c r="P35" s="2">
        <v>6178</v>
      </c>
      <c r="Q35" s="8">
        <v>950.4</v>
      </c>
      <c r="R35" s="2">
        <v>1134</v>
      </c>
      <c r="S35" s="32">
        <v>1017.4</v>
      </c>
      <c r="T35" s="2">
        <v>9380</v>
      </c>
    </row>
    <row r="36" spans="2:20" ht="13.5" customHeight="1" x14ac:dyDescent="0.15">
      <c r="B36" s="81">
        <v>42633</v>
      </c>
      <c r="C36" s="17"/>
      <c r="D36" s="21"/>
      <c r="E36" s="8">
        <v>1080</v>
      </c>
      <c r="F36" s="2">
        <v>1274.4000000000001</v>
      </c>
      <c r="G36" s="32">
        <v>1185.8</v>
      </c>
      <c r="H36" s="2">
        <v>17159</v>
      </c>
      <c r="I36" s="8">
        <v>594</v>
      </c>
      <c r="J36" s="2">
        <v>712.8</v>
      </c>
      <c r="K36" s="32">
        <v>645.79999999999995</v>
      </c>
      <c r="L36" s="2">
        <v>44503</v>
      </c>
      <c r="M36" s="8">
        <v>1069.2</v>
      </c>
      <c r="N36" s="2">
        <v>1274.4000000000001</v>
      </c>
      <c r="O36" s="32">
        <v>1144.8</v>
      </c>
      <c r="P36" s="2">
        <v>29808</v>
      </c>
      <c r="Q36" s="8">
        <v>950.4</v>
      </c>
      <c r="R36" s="2">
        <v>1166.4000000000001</v>
      </c>
      <c r="S36" s="32">
        <v>1036.8</v>
      </c>
      <c r="T36" s="2">
        <v>35147</v>
      </c>
    </row>
    <row r="37" spans="2:20" ht="13.5" customHeight="1" x14ac:dyDescent="0.15">
      <c r="B37" s="81">
        <v>42634</v>
      </c>
      <c r="C37" s="17"/>
      <c r="D37" s="21"/>
      <c r="E37" s="8">
        <v>1069.2</v>
      </c>
      <c r="F37" s="2">
        <v>1274.4000000000001</v>
      </c>
      <c r="G37" s="32">
        <v>1166.4000000000001</v>
      </c>
      <c r="H37" s="2">
        <v>5712</v>
      </c>
      <c r="I37" s="8">
        <v>594</v>
      </c>
      <c r="J37" s="2">
        <v>723.6</v>
      </c>
      <c r="K37" s="32">
        <v>639.4</v>
      </c>
      <c r="L37" s="2">
        <v>13845</v>
      </c>
      <c r="M37" s="8">
        <v>1080</v>
      </c>
      <c r="N37" s="2">
        <v>1285.2</v>
      </c>
      <c r="O37" s="32">
        <v>1163.2</v>
      </c>
      <c r="P37" s="2">
        <v>10705</v>
      </c>
      <c r="Q37" s="8">
        <v>950.4</v>
      </c>
      <c r="R37" s="2">
        <v>1188</v>
      </c>
      <c r="S37" s="32">
        <v>1057.3</v>
      </c>
      <c r="T37" s="2">
        <v>11908</v>
      </c>
    </row>
    <row r="38" spans="2:20" ht="13.5" customHeight="1" x14ac:dyDescent="0.15">
      <c r="B38" s="81">
        <v>42636</v>
      </c>
      <c r="C38" s="17"/>
      <c r="D38" s="21"/>
      <c r="E38" s="8">
        <v>1080</v>
      </c>
      <c r="F38" s="2">
        <v>1274.4000000000001</v>
      </c>
      <c r="G38" s="32">
        <v>1174</v>
      </c>
      <c r="H38" s="2">
        <v>5936</v>
      </c>
      <c r="I38" s="8">
        <v>604.79999999999995</v>
      </c>
      <c r="J38" s="2">
        <v>734.4</v>
      </c>
      <c r="K38" s="32">
        <v>661</v>
      </c>
      <c r="L38" s="2">
        <v>17539</v>
      </c>
      <c r="M38" s="8">
        <v>1080</v>
      </c>
      <c r="N38" s="2">
        <v>1296</v>
      </c>
      <c r="O38" s="32">
        <v>1172.9000000000001</v>
      </c>
      <c r="P38" s="2">
        <v>10606</v>
      </c>
      <c r="Q38" s="8">
        <v>950.4</v>
      </c>
      <c r="R38" s="2">
        <v>1188</v>
      </c>
      <c r="S38" s="32">
        <v>1054.0999999999999</v>
      </c>
      <c r="T38" s="2">
        <v>13549</v>
      </c>
    </row>
    <row r="39" spans="2:20" ht="13.5" customHeight="1" x14ac:dyDescent="0.15">
      <c r="B39" s="81">
        <v>42639</v>
      </c>
      <c r="C39" s="17"/>
      <c r="D39" s="21"/>
      <c r="E39" s="8">
        <v>1069.2</v>
      </c>
      <c r="F39" s="2">
        <v>1274.4000000000001</v>
      </c>
      <c r="G39" s="32">
        <v>1166.4000000000001</v>
      </c>
      <c r="H39" s="2">
        <v>8135</v>
      </c>
      <c r="I39" s="8">
        <v>594</v>
      </c>
      <c r="J39" s="2">
        <v>734.4</v>
      </c>
      <c r="K39" s="32">
        <v>650.20000000000005</v>
      </c>
      <c r="L39" s="2">
        <v>19566</v>
      </c>
      <c r="M39" s="8">
        <v>1058.4000000000001</v>
      </c>
      <c r="N39" s="2">
        <v>1296</v>
      </c>
      <c r="O39" s="32">
        <v>1153.4000000000001</v>
      </c>
      <c r="P39" s="2">
        <v>13664</v>
      </c>
      <c r="Q39" s="8">
        <v>918</v>
      </c>
      <c r="R39" s="2">
        <v>1166.4000000000001</v>
      </c>
      <c r="S39" s="32">
        <v>1044.4000000000001</v>
      </c>
      <c r="T39" s="2">
        <v>16869</v>
      </c>
    </row>
    <row r="40" spans="2:20" ht="13.5" customHeight="1" x14ac:dyDescent="0.15">
      <c r="B40" s="81">
        <v>42640</v>
      </c>
      <c r="C40" s="17"/>
      <c r="D40" s="21"/>
      <c r="E40" s="8">
        <v>1047.5999999999999</v>
      </c>
      <c r="F40" s="2">
        <v>1242</v>
      </c>
      <c r="G40" s="32">
        <v>1139.4000000000001</v>
      </c>
      <c r="H40" s="2">
        <v>4844</v>
      </c>
      <c r="I40" s="8">
        <v>572.4</v>
      </c>
      <c r="J40" s="2">
        <v>702</v>
      </c>
      <c r="K40" s="32">
        <v>637.20000000000005</v>
      </c>
      <c r="L40" s="2">
        <v>11334</v>
      </c>
      <c r="M40" s="8">
        <v>1036.8</v>
      </c>
      <c r="N40" s="2">
        <v>1263.5999999999999</v>
      </c>
      <c r="O40" s="32">
        <v>1136.2</v>
      </c>
      <c r="P40" s="2">
        <v>8448</v>
      </c>
      <c r="Q40" s="8">
        <v>896.4</v>
      </c>
      <c r="R40" s="2">
        <v>1134</v>
      </c>
      <c r="S40" s="32">
        <v>1010.9</v>
      </c>
      <c r="T40" s="2">
        <v>8351</v>
      </c>
    </row>
    <row r="41" spans="2:20" ht="13.5" customHeight="1" x14ac:dyDescent="0.15">
      <c r="B41" s="81">
        <v>42641</v>
      </c>
      <c r="C41" s="17"/>
      <c r="D41" s="21"/>
      <c r="E41" s="8">
        <v>1058.4000000000001</v>
      </c>
      <c r="F41" s="2">
        <v>1242</v>
      </c>
      <c r="G41" s="32">
        <v>1139.4000000000001</v>
      </c>
      <c r="H41" s="2">
        <v>4644</v>
      </c>
      <c r="I41" s="8">
        <v>572.4</v>
      </c>
      <c r="J41" s="2">
        <v>691.2</v>
      </c>
      <c r="K41" s="32">
        <v>629.6</v>
      </c>
      <c r="L41" s="2">
        <v>11040</v>
      </c>
      <c r="M41" s="8">
        <v>1036.8</v>
      </c>
      <c r="N41" s="2">
        <v>1166.4000000000001</v>
      </c>
      <c r="O41" s="32">
        <v>1101.5999999999999</v>
      </c>
      <c r="P41" s="2">
        <v>8828</v>
      </c>
      <c r="Q41" s="8">
        <v>904</v>
      </c>
      <c r="R41" s="2">
        <v>1134</v>
      </c>
      <c r="S41" s="32">
        <v>1007.6</v>
      </c>
      <c r="T41" s="2">
        <v>9191</v>
      </c>
    </row>
    <row r="42" spans="2:20" ht="13.5" customHeight="1" x14ac:dyDescent="0.15">
      <c r="B42" s="81">
        <v>42642</v>
      </c>
      <c r="C42" s="17"/>
      <c r="D42" s="21"/>
      <c r="E42" s="8">
        <v>1026</v>
      </c>
      <c r="F42" s="2">
        <v>1242</v>
      </c>
      <c r="G42" s="32">
        <v>1138.3</v>
      </c>
      <c r="H42" s="2">
        <v>4415</v>
      </c>
      <c r="I42" s="8">
        <v>572.4</v>
      </c>
      <c r="J42" s="2">
        <v>691.2</v>
      </c>
      <c r="K42" s="32">
        <v>627.5</v>
      </c>
      <c r="L42" s="2">
        <v>11634</v>
      </c>
      <c r="M42" s="8">
        <v>1047.5999999999999</v>
      </c>
      <c r="N42" s="2">
        <v>1166.4000000000001</v>
      </c>
      <c r="O42" s="32">
        <v>1098.4000000000001</v>
      </c>
      <c r="P42" s="2">
        <v>9355</v>
      </c>
      <c r="Q42" s="8">
        <v>905</v>
      </c>
      <c r="R42" s="2">
        <v>1134</v>
      </c>
      <c r="S42" s="32">
        <v>1007.6</v>
      </c>
      <c r="T42" s="2">
        <v>11168</v>
      </c>
    </row>
    <row r="43" spans="2:20" ht="13.5" customHeight="1" x14ac:dyDescent="0.15">
      <c r="B43" s="81">
        <v>42643</v>
      </c>
      <c r="C43" s="17"/>
      <c r="D43" s="21"/>
      <c r="E43" s="8">
        <v>1057.3</v>
      </c>
      <c r="F43" s="8">
        <v>1231.2</v>
      </c>
      <c r="G43" s="8">
        <v>1131.8</v>
      </c>
      <c r="H43" s="8">
        <v>2765</v>
      </c>
      <c r="I43" s="8">
        <v>572.4</v>
      </c>
      <c r="J43" s="8">
        <v>702</v>
      </c>
      <c r="K43" s="8">
        <v>638.29999999999995</v>
      </c>
      <c r="L43" s="8">
        <v>5727</v>
      </c>
      <c r="M43" s="8">
        <v>1047.5999999999999</v>
      </c>
      <c r="N43" s="8">
        <v>1166.4000000000001</v>
      </c>
      <c r="O43" s="8">
        <v>1115.5999999999999</v>
      </c>
      <c r="P43" s="8">
        <v>3056</v>
      </c>
      <c r="Q43" s="8">
        <v>896.4</v>
      </c>
      <c r="R43" s="8">
        <v>1134</v>
      </c>
      <c r="S43" s="8">
        <v>1021.7</v>
      </c>
      <c r="T43" s="2">
        <v>4066</v>
      </c>
    </row>
    <row r="44" spans="2:20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4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1" t="s">
        <v>34</v>
      </c>
      <c r="D6" s="30"/>
      <c r="E6" s="31" t="s">
        <v>94</v>
      </c>
      <c r="F6" s="38"/>
      <c r="G6" s="38"/>
      <c r="H6" s="30"/>
      <c r="I6" s="31" t="s">
        <v>87</v>
      </c>
      <c r="J6" s="38"/>
      <c r="K6" s="38"/>
      <c r="L6" s="30"/>
      <c r="M6" s="31" t="s">
        <v>62</v>
      </c>
      <c r="N6" s="38"/>
      <c r="O6" s="38"/>
      <c r="P6" s="30"/>
    </row>
    <row r="7" spans="2:16" ht="13.5" customHeight="1" x14ac:dyDescent="0.15">
      <c r="B7" s="67" t="s">
        <v>50</v>
      </c>
      <c r="C7" s="38"/>
      <c r="D7" s="30"/>
      <c r="E7" s="64" t="s">
        <v>6</v>
      </c>
      <c r="F7" s="44" t="s">
        <v>7</v>
      </c>
      <c r="G7" s="66" t="s">
        <v>22</v>
      </c>
      <c r="H7" s="44" t="s">
        <v>9</v>
      </c>
      <c r="I7" s="64" t="s">
        <v>6</v>
      </c>
      <c r="J7" s="44" t="s">
        <v>7</v>
      </c>
      <c r="K7" s="66" t="s">
        <v>22</v>
      </c>
      <c r="L7" s="44" t="s">
        <v>9</v>
      </c>
      <c r="M7" s="64" t="s">
        <v>6</v>
      </c>
      <c r="N7" s="44" t="s">
        <v>7</v>
      </c>
      <c r="O7" s="66" t="s">
        <v>22</v>
      </c>
      <c r="P7" s="44" t="s">
        <v>9</v>
      </c>
    </row>
    <row r="8" spans="2:16" ht="13.5" customHeight="1" x14ac:dyDescent="0.15">
      <c r="B8" s="57" t="s">
        <v>0</v>
      </c>
      <c r="C8" s="47">
        <v>41275</v>
      </c>
      <c r="D8" s="63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7">
        <v>41640</v>
      </c>
      <c r="D9" s="63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50">
        <v>42005</v>
      </c>
      <c r="D10" s="65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5">
        <v>42248</v>
      </c>
      <c r="D11" s="63" t="s">
        <v>2</v>
      </c>
      <c r="E11" s="2">
        <v>577.79999999999995</v>
      </c>
      <c r="F11" s="2">
        <v>828.4</v>
      </c>
      <c r="G11" s="2">
        <v>703.9</v>
      </c>
      <c r="H11" s="2">
        <v>520817</v>
      </c>
      <c r="I11" s="2">
        <v>1263.5999999999999</v>
      </c>
      <c r="J11" s="2">
        <v>1566</v>
      </c>
      <c r="K11" s="2">
        <v>1405.7</v>
      </c>
      <c r="L11" s="2">
        <v>24280</v>
      </c>
      <c r="M11" s="2">
        <v>702</v>
      </c>
      <c r="N11" s="2">
        <v>1026</v>
      </c>
      <c r="O11" s="2">
        <v>906.7</v>
      </c>
      <c r="P11" s="2">
        <v>697285</v>
      </c>
    </row>
    <row r="12" spans="2:16" ht="13.5" customHeight="1" x14ac:dyDescent="0.15">
      <c r="B12" s="57"/>
      <c r="C12" s="45">
        <v>42278</v>
      </c>
      <c r="D12" s="63"/>
      <c r="E12" s="2">
        <v>561.6</v>
      </c>
      <c r="F12" s="2">
        <v>689</v>
      </c>
      <c r="G12" s="2">
        <v>627.6</v>
      </c>
      <c r="H12" s="2">
        <v>484957</v>
      </c>
      <c r="I12" s="2">
        <v>1080</v>
      </c>
      <c r="J12" s="2">
        <v>1414.8</v>
      </c>
      <c r="K12" s="2">
        <v>1233.9000000000001</v>
      </c>
      <c r="L12" s="2">
        <v>21213</v>
      </c>
      <c r="M12" s="2">
        <v>626.4</v>
      </c>
      <c r="N12" s="2">
        <v>896.4</v>
      </c>
      <c r="O12" s="2">
        <v>760.1</v>
      </c>
      <c r="P12" s="2">
        <v>663425</v>
      </c>
    </row>
    <row r="13" spans="2:16" ht="13.5" customHeight="1" x14ac:dyDescent="0.15">
      <c r="B13" s="57"/>
      <c r="C13" s="45">
        <v>42309</v>
      </c>
      <c r="D13" s="63"/>
      <c r="E13" s="2">
        <v>561.6</v>
      </c>
      <c r="F13" s="2">
        <v>669.6</v>
      </c>
      <c r="G13" s="2">
        <v>611.79999999999995</v>
      </c>
      <c r="H13" s="2">
        <v>580932</v>
      </c>
      <c r="I13" s="2">
        <v>950.4</v>
      </c>
      <c r="J13" s="2">
        <v>1274.4000000000001</v>
      </c>
      <c r="K13" s="2">
        <v>1088.4000000000001</v>
      </c>
      <c r="L13" s="2">
        <v>25653</v>
      </c>
      <c r="M13" s="2">
        <v>615.6</v>
      </c>
      <c r="N13" s="2">
        <v>810</v>
      </c>
      <c r="O13" s="2">
        <v>725.5</v>
      </c>
      <c r="P13" s="2">
        <v>734372</v>
      </c>
    </row>
    <row r="14" spans="2:16" ht="13.5" customHeight="1" x14ac:dyDescent="0.15">
      <c r="B14" s="57"/>
      <c r="C14" s="45">
        <v>42339</v>
      </c>
      <c r="D14" s="63"/>
      <c r="E14" s="2">
        <v>540</v>
      </c>
      <c r="F14" s="2">
        <v>702</v>
      </c>
      <c r="G14" s="2">
        <v>624.5</v>
      </c>
      <c r="H14" s="2">
        <v>548973</v>
      </c>
      <c r="I14" s="2">
        <v>972</v>
      </c>
      <c r="J14" s="2">
        <v>1296</v>
      </c>
      <c r="K14" s="2">
        <v>1139.3</v>
      </c>
      <c r="L14" s="2">
        <v>28885</v>
      </c>
      <c r="M14" s="2">
        <v>679.3</v>
      </c>
      <c r="N14" s="2">
        <v>961.2</v>
      </c>
      <c r="O14" s="2">
        <v>840.4</v>
      </c>
      <c r="P14" s="2">
        <v>684300</v>
      </c>
    </row>
    <row r="15" spans="2:16" ht="13.5" customHeight="1" x14ac:dyDescent="0.15">
      <c r="B15" s="57" t="s">
        <v>97</v>
      </c>
      <c r="C15" s="45">
        <v>42370</v>
      </c>
      <c r="D15" s="63" t="s">
        <v>2</v>
      </c>
      <c r="E15" s="2">
        <v>475.2</v>
      </c>
      <c r="F15" s="2">
        <v>626.4</v>
      </c>
      <c r="G15" s="2">
        <v>560.5</v>
      </c>
      <c r="H15" s="2">
        <v>476824</v>
      </c>
      <c r="I15" s="2">
        <v>864</v>
      </c>
      <c r="J15" s="2">
        <v>1209.5999999999999</v>
      </c>
      <c r="K15" s="2">
        <v>1057.7</v>
      </c>
      <c r="L15" s="2">
        <v>23028</v>
      </c>
      <c r="M15" s="2">
        <v>561.6</v>
      </c>
      <c r="N15" s="2">
        <v>804.6</v>
      </c>
      <c r="O15" s="2">
        <v>716.3</v>
      </c>
      <c r="P15" s="2">
        <v>587780</v>
      </c>
    </row>
    <row r="16" spans="2:16" ht="13.5" customHeight="1" x14ac:dyDescent="0.15">
      <c r="B16" s="57"/>
      <c r="C16" s="45">
        <v>42401</v>
      </c>
      <c r="D16" s="63"/>
      <c r="E16" s="2">
        <v>475.2</v>
      </c>
      <c r="F16" s="2">
        <v>777.6</v>
      </c>
      <c r="G16" s="2">
        <v>613.9</v>
      </c>
      <c r="H16" s="2">
        <v>579488</v>
      </c>
      <c r="I16" s="2">
        <v>928.8</v>
      </c>
      <c r="J16" s="2">
        <v>1350</v>
      </c>
      <c r="K16" s="2">
        <v>1132.0999999999999</v>
      </c>
      <c r="L16" s="2">
        <v>29478</v>
      </c>
      <c r="M16" s="2">
        <v>603.70000000000005</v>
      </c>
      <c r="N16" s="2">
        <v>918</v>
      </c>
      <c r="O16" s="2">
        <v>794.9</v>
      </c>
      <c r="P16" s="2">
        <v>722242</v>
      </c>
    </row>
    <row r="17" spans="2:16" ht="13.5" customHeight="1" x14ac:dyDescent="0.15">
      <c r="B17" s="57"/>
      <c r="C17" s="45">
        <v>42430</v>
      </c>
      <c r="D17" s="63"/>
      <c r="E17" s="2">
        <v>496.8</v>
      </c>
      <c r="F17" s="2">
        <v>723.6</v>
      </c>
      <c r="G17" s="2">
        <v>589.4</v>
      </c>
      <c r="H17" s="2">
        <v>616222</v>
      </c>
      <c r="I17" s="2">
        <v>1004.4</v>
      </c>
      <c r="J17" s="2">
        <v>1350</v>
      </c>
      <c r="K17" s="2">
        <v>1159.8</v>
      </c>
      <c r="L17" s="2">
        <v>29567</v>
      </c>
      <c r="M17" s="2">
        <v>669.6</v>
      </c>
      <c r="N17" s="2">
        <v>887.8</v>
      </c>
      <c r="O17" s="2">
        <v>759.9</v>
      </c>
      <c r="P17" s="2">
        <v>728117</v>
      </c>
    </row>
    <row r="18" spans="2:16" ht="13.5" customHeight="1" x14ac:dyDescent="0.15">
      <c r="B18" s="57"/>
      <c r="C18" s="45">
        <v>42461</v>
      </c>
      <c r="D18" s="63"/>
      <c r="E18" s="2">
        <v>506.5</v>
      </c>
      <c r="F18" s="2">
        <v>658.8</v>
      </c>
      <c r="G18" s="2">
        <v>572.79999999999995</v>
      </c>
      <c r="H18" s="2">
        <v>630380</v>
      </c>
      <c r="I18" s="2">
        <v>1080</v>
      </c>
      <c r="J18" s="2">
        <v>1425.6</v>
      </c>
      <c r="K18" s="2">
        <v>1246.8</v>
      </c>
      <c r="L18" s="2">
        <v>27557</v>
      </c>
      <c r="M18" s="2">
        <v>626.4</v>
      </c>
      <c r="N18" s="2">
        <v>820.8</v>
      </c>
      <c r="O18" s="2">
        <v>752.8</v>
      </c>
      <c r="P18" s="2">
        <v>647848</v>
      </c>
    </row>
    <row r="19" spans="2:16" ht="13.5" customHeight="1" x14ac:dyDescent="0.15">
      <c r="B19" s="57"/>
      <c r="C19" s="45">
        <v>42491</v>
      </c>
      <c r="D19" s="63"/>
      <c r="E19" s="2">
        <v>572.4</v>
      </c>
      <c r="F19" s="2">
        <v>834.8</v>
      </c>
      <c r="G19" s="2">
        <v>670.8</v>
      </c>
      <c r="H19" s="2">
        <v>534793</v>
      </c>
      <c r="I19" s="2">
        <v>1080</v>
      </c>
      <c r="J19" s="2">
        <v>1458</v>
      </c>
      <c r="K19" s="2">
        <v>1271</v>
      </c>
      <c r="L19" s="2">
        <v>28206</v>
      </c>
      <c r="M19" s="2">
        <v>669.6</v>
      </c>
      <c r="N19" s="2">
        <v>982.8</v>
      </c>
      <c r="O19" s="2">
        <v>824.6</v>
      </c>
      <c r="P19" s="2">
        <v>777234</v>
      </c>
    </row>
    <row r="20" spans="2:16" ht="13.5" customHeight="1" x14ac:dyDescent="0.15">
      <c r="B20" s="57"/>
      <c r="C20" s="45">
        <v>42522</v>
      </c>
      <c r="D20" s="63"/>
      <c r="E20" s="2">
        <v>637.20000000000005</v>
      </c>
      <c r="F20" s="2">
        <v>918</v>
      </c>
      <c r="G20" s="2">
        <v>759.1</v>
      </c>
      <c r="H20" s="2">
        <v>499316</v>
      </c>
      <c r="I20" s="2">
        <v>1080</v>
      </c>
      <c r="J20" s="2">
        <v>1479.6</v>
      </c>
      <c r="K20" s="2">
        <v>1298.5</v>
      </c>
      <c r="L20" s="2">
        <v>25342</v>
      </c>
      <c r="M20" s="2">
        <v>786.2</v>
      </c>
      <c r="N20" s="2">
        <v>1069.2</v>
      </c>
      <c r="O20" s="2">
        <v>905.5</v>
      </c>
      <c r="P20" s="2">
        <v>717436</v>
      </c>
    </row>
    <row r="21" spans="2:16" ht="13.5" customHeight="1" x14ac:dyDescent="0.15">
      <c r="B21" s="57"/>
      <c r="C21" s="45">
        <v>42552</v>
      </c>
      <c r="D21" s="63"/>
      <c r="E21" s="2">
        <v>615.6</v>
      </c>
      <c r="F21" s="2">
        <v>858.6</v>
      </c>
      <c r="G21" s="2">
        <v>741</v>
      </c>
      <c r="H21" s="2">
        <v>466544</v>
      </c>
      <c r="I21" s="2">
        <v>1080</v>
      </c>
      <c r="J21" s="2">
        <v>1512</v>
      </c>
      <c r="K21" s="2">
        <v>1317.5</v>
      </c>
      <c r="L21" s="2">
        <v>23376</v>
      </c>
      <c r="M21" s="2">
        <v>704.2</v>
      </c>
      <c r="N21" s="2">
        <v>979.6</v>
      </c>
      <c r="O21" s="2">
        <v>858.4</v>
      </c>
      <c r="P21" s="2">
        <v>650326</v>
      </c>
    </row>
    <row r="22" spans="2:16" ht="13.5" customHeight="1" x14ac:dyDescent="0.15">
      <c r="B22" s="57"/>
      <c r="C22" s="45">
        <v>42583</v>
      </c>
      <c r="D22" s="63"/>
      <c r="E22" s="2">
        <v>583.20000000000005</v>
      </c>
      <c r="F22" s="2">
        <v>734.4</v>
      </c>
      <c r="G22" s="2">
        <v>640.70000000000005</v>
      </c>
      <c r="H22" s="2">
        <v>458121.8</v>
      </c>
      <c r="I22" s="2">
        <v>1026</v>
      </c>
      <c r="J22" s="2">
        <v>1350</v>
      </c>
      <c r="K22" s="2">
        <v>1174.3</v>
      </c>
      <c r="L22" s="2">
        <v>25418.799999999999</v>
      </c>
      <c r="M22" s="2">
        <v>680.4</v>
      </c>
      <c r="N22" s="2">
        <v>939.6</v>
      </c>
      <c r="O22" s="2">
        <v>816.5</v>
      </c>
      <c r="P22" s="2">
        <v>674381.6</v>
      </c>
    </row>
    <row r="23" spans="2:16" ht="13.5" customHeight="1" x14ac:dyDescent="0.15">
      <c r="B23" s="16"/>
      <c r="C23" s="48">
        <v>42614</v>
      </c>
      <c r="D23" s="65"/>
      <c r="E23" s="1">
        <v>583.20000000000005</v>
      </c>
      <c r="F23" s="1">
        <v>804.6</v>
      </c>
      <c r="G23" s="1">
        <v>673.6</v>
      </c>
      <c r="H23" s="1">
        <v>433754</v>
      </c>
      <c r="I23" s="1">
        <v>1080</v>
      </c>
      <c r="J23" s="1">
        <v>1447.2</v>
      </c>
      <c r="K23" s="1">
        <v>1230.2</v>
      </c>
      <c r="L23" s="1">
        <v>23244</v>
      </c>
      <c r="M23" s="1">
        <v>723.6</v>
      </c>
      <c r="N23" s="1">
        <v>972</v>
      </c>
      <c r="O23" s="1">
        <v>858.9</v>
      </c>
      <c r="P23" s="1">
        <v>641390</v>
      </c>
    </row>
    <row r="24" spans="2:16" ht="13.5" customHeight="1" x14ac:dyDescent="0.15">
      <c r="B24" s="80">
        <v>42614</v>
      </c>
      <c r="C24" s="79"/>
      <c r="D24" s="61"/>
      <c r="E24" s="40">
        <v>594</v>
      </c>
      <c r="F24" s="40">
        <v>691.2</v>
      </c>
      <c r="G24" s="40">
        <v>634</v>
      </c>
      <c r="H24" s="2">
        <v>17708</v>
      </c>
      <c r="I24" s="40">
        <v>1188</v>
      </c>
      <c r="J24" s="40">
        <v>1306.8</v>
      </c>
      <c r="K24" s="40">
        <v>1247.4000000000001</v>
      </c>
      <c r="L24" s="2">
        <v>736</v>
      </c>
      <c r="M24" s="40">
        <v>739.8</v>
      </c>
      <c r="N24" s="40">
        <v>864</v>
      </c>
      <c r="O24" s="40">
        <v>821.9</v>
      </c>
      <c r="P24" s="2">
        <v>17821</v>
      </c>
    </row>
    <row r="25" spans="2:16" ht="13.5" customHeight="1" x14ac:dyDescent="0.15">
      <c r="B25" s="81">
        <v>42615</v>
      </c>
      <c r="C25" s="17"/>
      <c r="D25" s="21"/>
      <c r="E25" s="8">
        <v>583.20000000000005</v>
      </c>
      <c r="F25" s="2">
        <v>680.4</v>
      </c>
      <c r="G25" s="32">
        <v>627.5</v>
      </c>
      <c r="H25" s="2">
        <v>6400</v>
      </c>
      <c r="I25" s="8">
        <v>1188</v>
      </c>
      <c r="J25" s="2">
        <v>1296</v>
      </c>
      <c r="K25" s="32">
        <v>1226.9000000000001</v>
      </c>
      <c r="L25" s="2">
        <v>428</v>
      </c>
      <c r="M25" s="8">
        <v>723.6</v>
      </c>
      <c r="N25" s="2">
        <v>858.6</v>
      </c>
      <c r="O25" s="32">
        <v>808.9</v>
      </c>
      <c r="P25" s="2">
        <v>18798</v>
      </c>
    </row>
    <row r="26" spans="2:16" ht="13.5" customHeight="1" x14ac:dyDescent="0.15">
      <c r="B26" s="81">
        <v>42618</v>
      </c>
      <c r="C26" s="17"/>
      <c r="D26" s="21"/>
      <c r="E26" s="8">
        <v>583.20000000000005</v>
      </c>
      <c r="F26" s="2">
        <v>680.4</v>
      </c>
      <c r="G26" s="32">
        <v>630.70000000000005</v>
      </c>
      <c r="H26" s="2">
        <v>51501</v>
      </c>
      <c r="I26" s="8">
        <v>1134</v>
      </c>
      <c r="J26" s="2">
        <v>1296</v>
      </c>
      <c r="K26" s="32">
        <v>1215</v>
      </c>
      <c r="L26" s="2">
        <v>2547</v>
      </c>
      <c r="M26" s="8">
        <v>734.4</v>
      </c>
      <c r="N26" s="2">
        <v>896.4</v>
      </c>
      <c r="O26" s="32">
        <v>819.7</v>
      </c>
      <c r="P26" s="2">
        <v>52822</v>
      </c>
    </row>
    <row r="27" spans="2:16" ht="13.5" customHeight="1" x14ac:dyDescent="0.15">
      <c r="B27" s="81">
        <v>42619</v>
      </c>
      <c r="C27" s="17"/>
      <c r="D27" s="21"/>
      <c r="E27" s="8">
        <v>604.79999999999995</v>
      </c>
      <c r="F27" s="2">
        <v>691.2</v>
      </c>
      <c r="G27" s="32">
        <v>640.4</v>
      </c>
      <c r="H27" s="2">
        <v>22915</v>
      </c>
      <c r="I27" s="8">
        <v>1080</v>
      </c>
      <c r="J27" s="2">
        <v>1296</v>
      </c>
      <c r="K27" s="32">
        <v>1192.3</v>
      </c>
      <c r="L27" s="2">
        <v>1240</v>
      </c>
      <c r="M27" s="8">
        <v>743</v>
      </c>
      <c r="N27" s="2">
        <v>896.4</v>
      </c>
      <c r="O27" s="32">
        <v>815.4</v>
      </c>
      <c r="P27" s="2">
        <v>27188</v>
      </c>
    </row>
    <row r="28" spans="2:16" ht="13.5" customHeight="1" x14ac:dyDescent="0.15">
      <c r="B28" s="81">
        <v>42620</v>
      </c>
      <c r="C28" s="17"/>
      <c r="D28" s="21"/>
      <c r="E28" s="8">
        <v>604.79999999999995</v>
      </c>
      <c r="F28" s="2">
        <v>702</v>
      </c>
      <c r="G28" s="32">
        <v>648</v>
      </c>
      <c r="H28" s="2">
        <v>18098</v>
      </c>
      <c r="I28" s="8">
        <v>1134</v>
      </c>
      <c r="J28" s="2">
        <v>1296</v>
      </c>
      <c r="K28" s="32">
        <v>1199.9000000000001</v>
      </c>
      <c r="L28" s="2">
        <v>1246</v>
      </c>
      <c r="M28" s="8">
        <v>756</v>
      </c>
      <c r="N28" s="2">
        <v>947.2</v>
      </c>
      <c r="O28" s="32">
        <v>827.3</v>
      </c>
      <c r="P28" s="2">
        <v>34315</v>
      </c>
    </row>
    <row r="29" spans="2:16" ht="13.5" customHeight="1" x14ac:dyDescent="0.15">
      <c r="B29" s="81">
        <v>42621</v>
      </c>
      <c r="C29" s="17"/>
      <c r="D29" s="21"/>
      <c r="E29" s="8">
        <v>604.79999999999995</v>
      </c>
      <c r="F29" s="2">
        <v>702</v>
      </c>
      <c r="G29" s="32">
        <v>645.79999999999995</v>
      </c>
      <c r="H29" s="2">
        <v>19768</v>
      </c>
      <c r="I29" s="8">
        <v>1123.2</v>
      </c>
      <c r="J29" s="2">
        <v>1296</v>
      </c>
      <c r="K29" s="32">
        <v>1190.2</v>
      </c>
      <c r="L29" s="2">
        <v>916</v>
      </c>
      <c r="M29" s="8">
        <v>762.5</v>
      </c>
      <c r="N29" s="2">
        <v>939.6</v>
      </c>
      <c r="O29" s="32">
        <v>845.6</v>
      </c>
      <c r="P29" s="2">
        <v>18642</v>
      </c>
    </row>
    <row r="30" spans="2:16" ht="13.5" customHeight="1" x14ac:dyDescent="0.15">
      <c r="B30" s="81">
        <v>42622</v>
      </c>
      <c r="C30" s="17"/>
      <c r="D30" s="21"/>
      <c r="E30" s="8">
        <v>604.79999999999995</v>
      </c>
      <c r="F30" s="2">
        <v>702</v>
      </c>
      <c r="G30" s="32">
        <v>658.8</v>
      </c>
      <c r="H30" s="2">
        <v>9003</v>
      </c>
      <c r="I30" s="8">
        <v>1134</v>
      </c>
      <c r="J30" s="2">
        <v>1296</v>
      </c>
      <c r="K30" s="32">
        <v>1188</v>
      </c>
      <c r="L30" s="2">
        <v>411</v>
      </c>
      <c r="M30" s="8">
        <v>789.5</v>
      </c>
      <c r="N30" s="2">
        <v>955.8</v>
      </c>
      <c r="O30" s="32">
        <v>853.2</v>
      </c>
      <c r="P30" s="2">
        <v>13716</v>
      </c>
    </row>
    <row r="31" spans="2:16" ht="13.5" customHeight="1" x14ac:dyDescent="0.15">
      <c r="B31" s="81">
        <v>42625</v>
      </c>
      <c r="C31" s="17"/>
      <c r="D31" s="21"/>
      <c r="E31" s="8">
        <v>594</v>
      </c>
      <c r="F31" s="2">
        <v>702</v>
      </c>
      <c r="G31" s="32">
        <v>648</v>
      </c>
      <c r="H31" s="2">
        <v>53259</v>
      </c>
      <c r="I31" s="8">
        <v>1134</v>
      </c>
      <c r="J31" s="2">
        <v>1296</v>
      </c>
      <c r="K31" s="32">
        <v>1204.2</v>
      </c>
      <c r="L31" s="2">
        <v>2203</v>
      </c>
      <c r="M31" s="8">
        <v>788.4</v>
      </c>
      <c r="N31" s="2">
        <v>950.4</v>
      </c>
      <c r="O31" s="32">
        <v>867.2</v>
      </c>
      <c r="P31" s="2">
        <v>51547</v>
      </c>
    </row>
    <row r="32" spans="2:16" ht="13.5" customHeight="1" x14ac:dyDescent="0.15">
      <c r="B32" s="81">
        <v>42626</v>
      </c>
      <c r="C32" s="17"/>
      <c r="D32" s="21"/>
      <c r="E32" s="29">
        <v>594</v>
      </c>
      <c r="F32" s="29">
        <v>734.4</v>
      </c>
      <c r="G32" s="29">
        <v>667.4</v>
      </c>
      <c r="H32" s="29">
        <v>16000</v>
      </c>
      <c r="I32" s="29">
        <v>1134</v>
      </c>
      <c r="J32" s="29">
        <v>1371.6</v>
      </c>
      <c r="K32" s="29">
        <v>1206.4000000000001</v>
      </c>
      <c r="L32" s="29">
        <v>1047</v>
      </c>
      <c r="M32" s="29">
        <v>799.2</v>
      </c>
      <c r="N32" s="29">
        <v>943.9</v>
      </c>
      <c r="O32" s="29">
        <v>866.2</v>
      </c>
      <c r="P32" s="29">
        <v>25271</v>
      </c>
    </row>
    <row r="33" spans="2:16" ht="13.5" customHeight="1" x14ac:dyDescent="0.15">
      <c r="B33" s="81">
        <v>42627</v>
      </c>
      <c r="C33" s="17"/>
      <c r="D33" s="21"/>
      <c r="E33" s="29">
        <v>615.6</v>
      </c>
      <c r="F33" s="29">
        <v>756</v>
      </c>
      <c r="G33" s="29">
        <v>678.2</v>
      </c>
      <c r="H33" s="29">
        <v>17192</v>
      </c>
      <c r="I33" s="29">
        <v>1134</v>
      </c>
      <c r="J33" s="29">
        <v>1371.6</v>
      </c>
      <c r="K33" s="29">
        <v>1223.5999999999999</v>
      </c>
      <c r="L33" s="29">
        <v>1076</v>
      </c>
      <c r="M33" s="29">
        <v>799.2</v>
      </c>
      <c r="N33" s="29">
        <v>942.8</v>
      </c>
      <c r="O33" s="29">
        <v>870.5</v>
      </c>
      <c r="P33" s="29">
        <v>31570</v>
      </c>
    </row>
    <row r="34" spans="2:16" ht="13.5" customHeight="1" x14ac:dyDescent="0.15">
      <c r="B34" s="81">
        <v>42628</v>
      </c>
      <c r="C34" s="17"/>
      <c r="D34" s="21"/>
      <c r="E34" s="29">
        <v>637.20000000000005</v>
      </c>
      <c r="F34" s="29">
        <v>793.8</v>
      </c>
      <c r="G34" s="29">
        <v>702</v>
      </c>
      <c r="H34" s="29">
        <v>18433</v>
      </c>
      <c r="I34" s="29">
        <v>1177.2</v>
      </c>
      <c r="J34" s="29">
        <v>1447.2</v>
      </c>
      <c r="K34" s="29">
        <v>1242</v>
      </c>
      <c r="L34" s="29">
        <v>487</v>
      </c>
      <c r="M34" s="29">
        <v>831.6</v>
      </c>
      <c r="N34" s="29">
        <v>964.4</v>
      </c>
      <c r="O34" s="29">
        <v>892.1</v>
      </c>
      <c r="P34" s="29">
        <v>27542</v>
      </c>
    </row>
    <row r="35" spans="2:16" ht="13.5" customHeight="1" x14ac:dyDescent="0.15">
      <c r="B35" s="81">
        <v>42629</v>
      </c>
      <c r="C35" s="17"/>
      <c r="D35" s="21"/>
      <c r="E35" s="8">
        <v>626.4</v>
      </c>
      <c r="F35" s="2">
        <v>777.6</v>
      </c>
      <c r="G35" s="32">
        <v>690.1</v>
      </c>
      <c r="H35" s="2">
        <v>13879</v>
      </c>
      <c r="I35" s="8">
        <v>1155.5999999999999</v>
      </c>
      <c r="J35" s="2">
        <v>1404</v>
      </c>
      <c r="K35" s="32">
        <v>1238.8</v>
      </c>
      <c r="L35" s="2">
        <v>656</v>
      </c>
      <c r="M35" s="8">
        <v>799.2</v>
      </c>
      <c r="N35" s="2">
        <v>961.2</v>
      </c>
      <c r="O35" s="32">
        <v>886.7</v>
      </c>
      <c r="P35" s="2">
        <v>20326</v>
      </c>
    </row>
    <row r="36" spans="2:16" ht="13.5" customHeight="1" x14ac:dyDescent="0.15">
      <c r="B36" s="81">
        <v>42633</v>
      </c>
      <c r="C36" s="17"/>
      <c r="D36" s="21"/>
      <c r="E36" s="8">
        <v>626.4</v>
      </c>
      <c r="F36" s="2">
        <v>804.6</v>
      </c>
      <c r="G36" s="32">
        <v>695.5</v>
      </c>
      <c r="H36" s="2">
        <v>55777</v>
      </c>
      <c r="I36" s="8">
        <v>1188</v>
      </c>
      <c r="J36" s="2">
        <v>1404</v>
      </c>
      <c r="K36" s="32">
        <v>1277.5999999999999</v>
      </c>
      <c r="L36" s="2">
        <v>2749</v>
      </c>
      <c r="M36" s="8">
        <v>799.2</v>
      </c>
      <c r="N36" s="2">
        <v>961.2</v>
      </c>
      <c r="O36" s="32">
        <v>901.8</v>
      </c>
      <c r="P36" s="2">
        <v>65421</v>
      </c>
    </row>
    <row r="37" spans="2:16" ht="13.5" customHeight="1" x14ac:dyDescent="0.15">
      <c r="B37" s="81">
        <v>42634</v>
      </c>
      <c r="C37" s="17"/>
      <c r="D37" s="21"/>
      <c r="E37" s="8">
        <v>626.4</v>
      </c>
      <c r="F37" s="2">
        <v>799.2</v>
      </c>
      <c r="G37" s="32">
        <v>688</v>
      </c>
      <c r="H37" s="2">
        <v>18227</v>
      </c>
      <c r="I37" s="8">
        <v>1188</v>
      </c>
      <c r="J37" s="2">
        <v>1404</v>
      </c>
      <c r="K37" s="32">
        <v>1259.3</v>
      </c>
      <c r="L37" s="2">
        <v>957</v>
      </c>
      <c r="M37" s="8">
        <v>799.2</v>
      </c>
      <c r="N37" s="2">
        <v>972</v>
      </c>
      <c r="O37" s="32">
        <v>887.8</v>
      </c>
      <c r="P37" s="2">
        <v>42319</v>
      </c>
    </row>
    <row r="38" spans="2:16" ht="13.5" customHeight="1" x14ac:dyDescent="0.15">
      <c r="B38" s="81">
        <v>42636</v>
      </c>
      <c r="C38" s="17"/>
      <c r="D38" s="21"/>
      <c r="E38" s="8">
        <v>637.20000000000005</v>
      </c>
      <c r="F38" s="2">
        <v>799.2</v>
      </c>
      <c r="G38" s="32">
        <v>716</v>
      </c>
      <c r="H38" s="2">
        <v>20251</v>
      </c>
      <c r="I38" s="8">
        <v>1188</v>
      </c>
      <c r="J38" s="2">
        <v>1404</v>
      </c>
      <c r="K38" s="32">
        <v>1289.5</v>
      </c>
      <c r="L38" s="2">
        <v>1418</v>
      </c>
      <c r="M38" s="8">
        <v>799.2</v>
      </c>
      <c r="N38" s="2">
        <v>972</v>
      </c>
      <c r="O38" s="32">
        <v>889.9</v>
      </c>
      <c r="P38" s="2">
        <v>33685</v>
      </c>
    </row>
    <row r="39" spans="2:16" ht="13.5" customHeight="1" x14ac:dyDescent="0.15">
      <c r="B39" s="81">
        <v>42639</v>
      </c>
      <c r="C39" s="17"/>
      <c r="D39" s="21"/>
      <c r="E39" s="8">
        <v>615.6</v>
      </c>
      <c r="F39" s="2">
        <v>788.4</v>
      </c>
      <c r="G39" s="32">
        <v>706.3</v>
      </c>
      <c r="H39" s="2">
        <v>27795</v>
      </c>
      <c r="I39" s="8">
        <v>1166.4000000000001</v>
      </c>
      <c r="J39" s="2">
        <v>1382.4</v>
      </c>
      <c r="K39" s="32">
        <v>1271.2</v>
      </c>
      <c r="L39" s="2">
        <v>1793</v>
      </c>
      <c r="M39" s="8">
        <v>799.2</v>
      </c>
      <c r="N39" s="2">
        <v>950.4</v>
      </c>
      <c r="O39" s="32">
        <v>885.6</v>
      </c>
      <c r="P39" s="2">
        <v>59346</v>
      </c>
    </row>
    <row r="40" spans="2:16" ht="13.5" customHeight="1" x14ac:dyDescent="0.15">
      <c r="B40" s="81">
        <v>42640</v>
      </c>
      <c r="C40" s="17"/>
      <c r="D40" s="21"/>
      <c r="E40" s="8">
        <v>617.79999999999995</v>
      </c>
      <c r="F40" s="2">
        <v>777.6</v>
      </c>
      <c r="G40" s="32">
        <v>705.2</v>
      </c>
      <c r="H40" s="2">
        <v>11314</v>
      </c>
      <c r="I40" s="8">
        <v>1134</v>
      </c>
      <c r="J40" s="2">
        <v>1317.6</v>
      </c>
      <c r="K40" s="32">
        <v>1211.8</v>
      </c>
      <c r="L40" s="2">
        <v>1133</v>
      </c>
      <c r="M40" s="8">
        <v>799.2</v>
      </c>
      <c r="N40" s="2">
        <v>928.8</v>
      </c>
      <c r="O40" s="32">
        <v>844.6</v>
      </c>
      <c r="P40" s="2">
        <v>17453</v>
      </c>
    </row>
    <row r="41" spans="2:16" ht="13.5" customHeight="1" x14ac:dyDescent="0.15">
      <c r="B41" s="81">
        <v>42641</v>
      </c>
      <c r="C41" s="17"/>
      <c r="D41" s="21"/>
      <c r="E41" s="8">
        <v>615.6</v>
      </c>
      <c r="F41" s="2">
        <v>756</v>
      </c>
      <c r="G41" s="32">
        <v>703.1</v>
      </c>
      <c r="H41" s="2">
        <v>12766</v>
      </c>
      <c r="I41" s="8">
        <v>1080</v>
      </c>
      <c r="J41" s="2">
        <v>1350</v>
      </c>
      <c r="K41" s="32">
        <v>1210.7</v>
      </c>
      <c r="L41" s="2">
        <v>963</v>
      </c>
      <c r="M41" s="8">
        <v>777.6</v>
      </c>
      <c r="N41" s="2">
        <v>913.7</v>
      </c>
      <c r="O41" s="32">
        <v>842.4</v>
      </c>
      <c r="P41" s="2">
        <v>28316</v>
      </c>
    </row>
    <row r="42" spans="2:16" ht="13.5" customHeight="1" x14ac:dyDescent="0.15">
      <c r="B42" s="81">
        <v>42642</v>
      </c>
      <c r="C42" s="17"/>
      <c r="D42" s="21"/>
      <c r="E42" s="8">
        <v>615.6</v>
      </c>
      <c r="F42" s="2">
        <v>756</v>
      </c>
      <c r="G42" s="32">
        <v>682.6</v>
      </c>
      <c r="H42" s="2">
        <v>18116</v>
      </c>
      <c r="I42" s="8">
        <v>1080</v>
      </c>
      <c r="J42" s="2">
        <v>1350</v>
      </c>
      <c r="K42" s="32">
        <v>1201</v>
      </c>
      <c r="L42" s="2">
        <v>776</v>
      </c>
      <c r="M42" s="8">
        <v>796</v>
      </c>
      <c r="N42" s="2">
        <v>907.2</v>
      </c>
      <c r="O42" s="32">
        <v>839.2</v>
      </c>
      <c r="P42" s="2">
        <v>36041</v>
      </c>
    </row>
    <row r="43" spans="2:16" ht="13.5" customHeight="1" x14ac:dyDescent="0.15">
      <c r="B43" s="81">
        <v>42643</v>
      </c>
      <c r="C43" s="17"/>
      <c r="D43" s="21"/>
      <c r="E43" s="8">
        <v>626.4</v>
      </c>
      <c r="F43" s="8">
        <v>756</v>
      </c>
      <c r="G43" s="8">
        <v>690.1</v>
      </c>
      <c r="H43" s="8">
        <v>5352</v>
      </c>
      <c r="I43" s="8">
        <v>1080</v>
      </c>
      <c r="J43" s="8">
        <v>1350</v>
      </c>
      <c r="K43" s="8">
        <v>1217.2</v>
      </c>
      <c r="L43" s="8">
        <v>462</v>
      </c>
      <c r="M43" s="8">
        <v>799.2</v>
      </c>
      <c r="N43" s="8">
        <v>907.2</v>
      </c>
      <c r="O43" s="8">
        <v>839.2</v>
      </c>
      <c r="P43" s="2">
        <v>19251</v>
      </c>
    </row>
    <row r="44" spans="2:16" ht="13.5" customHeight="1" x14ac:dyDescent="0.15">
      <c r="B44" s="81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4"/>
      <c r="C45" s="62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1" t="s">
        <v>34</v>
      </c>
      <c r="D6" s="30"/>
      <c r="E6" s="39" t="s">
        <v>73</v>
      </c>
      <c r="F6" s="28"/>
      <c r="G6" s="28"/>
      <c r="H6" s="28"/>
      <c r="I6" s="39" t="s">
        <v>77</v>
      </c>
      <c r="J6" s="28"/>
      <c r="K6" s="28"/>
      <c r="L6" s="28"/>
      <c r="M6" s="39" t="s">
        <v>74</v>
      </c>
      <c r="N6" s="28"/>
      <c r="O6" s="28"/>
      <c r="P6" s="28"/>
      <c r="Q6" s="39" t="s">
        <v>80</v>
      </c>
      <c r="R6" s="28"/>
      <c r="S6" s="28"/>
      <c r="T6" s="28"/>
      <c r="U6" s="39" t="s">
        <v>85</v>
      </c>
      <c r="V6" s="28"/>
      <c r="W6" s="28"/>
      <c r="X6" s="68"/>
    </row>
    <row r="7" spans="1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7">
        <v>41275</v>
      </c>
      <c r="D9" s="34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5"/>
      <c r="C10" s="47">
        <v>41640</v>
      </c>
      <c r="D10" s="34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6"/>
      <c r="C11" s="50">
        <v>42005</v>
      </c>
      <c r="D11" s="37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5" t="s">
        <v>96</v>
      </c>
      <c r="C12" s="45">
        <v>42248</v>
      </c>
      <c r="D12" s="34" t="s">
        <v>2</v>
      </c>
      <c r="E12" s="2">
        <v>637.20000000000005</v>
      </c>
      <c r="F12" s="2">
        <v>788.4</v>
      </c>
      <c r="G12" s="2">
        <v>707.4</v>
      </c>
      <c r="H12" s="2">
        <v>102973</v>
      </c>
      <c r="I12" s="2">
        <v>756</v>
      </c>
      <c r="J12" s="2">
        <v>950.4</v>
      </c>
      <c r="K12" s="2">
        <v>902.7</v>
      </c>
      <c r="L12" s="2">
        <v>30692</v>
      </c>
      <c r="M12" s="2">
        <v>961.2</v>
      </c>
      <c r="N12" s="2">
        <v>1080</v>
      </c>
      <c r="O12" s="2">
        <v>1047.4000000000001</v>
      </c>
      <c r="P12" s="2">
        <v>1931</v>
      </c>
      <c r="Q12" s="2">
        <v>0</v>
      </c>
      <c r="R12" s="2">
        <v>0</v>
      </c>
      <c r="S12" s="2">
        <v>0</v>
      </c>
      <c r="T12" s="2">
        <v>11097</v>
      </c>
      <c r="U12" s="2">
        <v>820.8</v>
      </c>
      <c r="V12" s="2">
        <v>874.8</v>
      </c>
      <c r="W12" s="2">
        <v>854.9</v>
      </c>
      <c r="X12" s="2">
        <v>3296</v>
      </c>
    </row>
    <row r="13" spans="1:24" x14ac:dyDescent="0.15">
      <c r="A13" s="10"/>
      <c r="B13" s="35"/>
      <c r="C13" s="45">
        <v>42278</v>
      </c>
      <c r="D13" s="34"/>
      <c r="E13" s="2">
        <v>621</v>
      </c>
      <c r="F13" s="2">
        <v>723.6</v>
      </c>
      <c r="G13" s="2">
        <v>672.5</v>
      </c>
      <c r="H13" s="2">
        <v>119811</v>
      </c>
      <c r="I13" s="2">
        <v>853.2</v>
      </c>
      <c r="J13" s="2">
        <v>961.2</v>
      </c>
      <c r="K13" s="2">
        <v>927.3</v>
      </c>
      <c r="L13" s="2">
        <v>22715</v>
      </c>
      <c r="M13" s="2">
        <v>950.4</v>
      </c>
      <c r="N13" s="2">
        <v>1080</v>
      </c>
      <c r="O13" s="2">
        <v>1043.5999999999999</v>
      </c>
      <c r="P13" s="2">
        <v>1818</v>
      </c>
      <c r="Q13" s="2">
        <v>680.4</v>
      </c>
      <c r="R13" s="2">
        <v>756</v>
      </c>
      <c r="S13" s="2">
        <v>730.9</v>
      </c>
      <c r="T13" s="2">
        <v>8252</v>
      </c>
      <c r="U13" s="2">
        <v>853.2</v>
      </c>
      <c r="V13" s="2">
        <v>874.8</v>
      </c>
      <c r="W13" s="2">
        <v>857</v>
      </c>
      <c r="X13" s="2">
        <v>3795</v>
      </c>
    </row>
    <row r="14" spans="1:24" x14ac:dyDescent="0.15">
      <c r="A14" s="10"/>
      <c r="B14" s="35"/>
      <c r="C14" s="45">
        <v>42309</v>
      </c>
      <c r="D14" s="34"/>
      <c r="E14" s="2">
        <v>621</v>
      </c>
      <c r="F14" s="2">
        <v>723.6</v>
      </c>
      <c r="G14" s="2">
        <v>670.4</v>
      </c>
      <c r="H14" s="2">
        <v>141782</v>
      </c>
      <c r="I14" s="2">
        <v>853.2</v>
      </c>
      <c r="J14" s="2">
        <v>961.2</v>
      </c>
      <c r="K14" s="2">
        <v>936.6</v>
      </c>
      <c r="L14" s="2">
        <v>35743</v>
      </c>
      <c r="M14" s="2">
        <v>982.8</v>
      </c>
      <c r="N14" s="2">
        <v>1080</v>
      </c>
      <c r="O14" s="2">
        <v>1064.3</v>
      </c>
      <c r="P14" s="2">
        <v>2353</v>
      </c>
      <c r="Q14" s="2">
        <v>680.4</v>
      </c>
      <c r="R14" s="2">
        <v>734.4</v>
      </c>
      <c r="S14" s="2">
        <v>708.3</v>
      </c>
      <c r="T14" s="2">
        <v>10757</v>
      </c>
      <c r="U14" s="2">
        <v>855.4</v>
      </c>
      <c r="V14" s="2">
        <v>874.8</v>
      </c>
      <c r="W14" s="2">
        <v>856.5</v>
      </c>
      <c r="X14" s="2">
        <v>4387</v>
      </c>
    </row>
    <row r="15" spans="1:24" x14ac:dyDescent="0.15">
      <c r="A15" s="10"/>
      <c r="B15" s="35"/>
      <c r="C15" s="45">
        <v>42339</v>
      </c>
      <c r="D15" s="34"/>
      <c r="E15" s="2">
        <v>626.4</v>
      </c>
      <c r="F15" s="2">
        <v>723.6</v>
      </c>
      <c r="G15" s="2">
        <v>673.3</v>
      </c>
      <c r="H15" s="2">
        <v>131996.20000000001</v>
      </c>
      <c r="I15" s="2">
        <v>810</v>
      </c>
      <c r="J15" s="2">
        <v>928.8</v>
      </c>
      <c r="K15" s="2">
        <v>872.8</v>
      </c>
      <c r="L15" s="2">
        <v>28890.3</v>
      </c>
      <c r="M15" s="2">
        <v>993.6</v>
      </c>
      <c r="N15" s="2">
        <v>1080</v>
      </c>
      <c r="O15" s="2">
        <v>1051.7</v>
      </c>
      <c r="P15" s="2">
        <v>2851.1</v>
      </c>
      <c r="Q15" s="2">
        <v>680.4</v>
      </c>
      <c r="R15" s="2">
        <v>734.4</v>
      </c>
      <c r="S15" s="2">
        <v>716.4</v>
      </c>
      <c r="T15" s="2">
        <v>13701.6</v>
      </c>
      <c r="U15" s="2">
        <v>855.4</v>
      </c>
      <c r="V15" s="2">
        <v>939.6</v>
      </c>
      <c r="W15" s="2">
        <v>885</v>
      </c>
      <c r="X15" s="2">
        <v>5411.3</v>
      </c>
    </row>
    <row r="16" spans="1:24" x14ac:dyDescent="0.15">
      <c r="A16" s="10"/>
      <c r="B16" s="35" t="s">
        <v>97</v>
      </c>
      <c r="C16" s="45">
        <v>42370</v>
      </c>
      <c r="D16" s="34" t="s">
        <v>2</v>
      </c>
      <c r="E16" s="2">
        <v>615.6</v>
      </c>
      <c r="F16" s="2">
        <v>734.4</v>
      </c>
      <c r="G16" s="2">
        <v>670.6</v>
      </c>
      <c r="H16" s="2">
        <v>129685.6</v>
      </c>
      <c r="I16" s="2">
        <v>810</v>
      </c>
      <c r="J16" s="2">
        <v>961.2</v>
      </c>
      <c r="K16" s="2">
        <v>920.4</v>
      </c>
      <c r="L16" s="2">
        <v>29446.1</v>
      </c>
      <c r="M16" s="2">
        <v>993.6</v>
      </c>
      <c r="N16" s="2">
        <v>1242</v>
      </c>
      <c r="O16" s="2">
        <v>1074.3</v>
      </c>
      <c r="P16" s="2">
        <v>1628.9</v>
      </c>
      <c r="Q16" s="2">
        <v>680.4</v>
      </c>
      <c r="R16" s="2">
        <v>734.4</v>
      </c>
      <c r="S16" s="2">
        <v>717.6</v>
      </c>
      <c r="T16" s="2">
        <v>11422.4</v>
      </c>
      <c r="U16" s="2">
        <v>855.4</v>
      </c>
      <c r="V16" s="2">
        <v>939.6</v>
      </c>
      <c r="W16" s="2">
        <v>888.6</v>
      </c>
      <c r="X16" s="2">
        <v>3669.9</v>
      </c>
    </row>
    <row r="17" spans="1:24" x14ac:dyDescent="0.15">
      <c r="A17" s="10"/>
      <c r="B17" s="35"/>
      <c r="C17" s="45">
        <v>42401</v>
      </c>
      <c r="D17" s="34"/>
      <c r="E17" s="2">
        <v>626.4</v>
      </c>
      <c r="F17" s="2">
        <v>756</v>
      </c>
      <c r="G17" s="2">
        <v>691.8</v>
      </c>
      <c r="H17" s="2">
        <v>117413</v>
      </c>
      <c r="I17" s="2">
        <v>745.2</v>
      </c>
      <c r="J17" s="2">
        <v>928.8</v>
      </c>
      <c r="K17" s="2">
        <v>784.8</v>
      </c>
      <c r="L17" s="2">
        <v>29645</v>
      </c>
      <c r="M17" s="2">
        <v>1026</v>
      </c>
      <c r="N17" s="2">
        <v>1188</v>
      </c>
      <c r="O17" s="2">
        <v>1055.2</v>
      </c>
      <c r="P17" s="2">
        <v>2817</v>
      </c>
      <c r="Q17" s="2">
        <v>696.6</v>
      </c>
      <c r="R17" s="2">
        <v>734.4</v>
      </c>
      <c r="S17" s="2">
        <v>726.8</v>
      </c>
      <c r="T17" s="2">
        <v>8831</v>
      </c>
      <c r="U17" s="2">
        <v>864</v>
      </c>
      <c r="V17" s="2">
        <v>939.6</v>
      </c>
      <c r="W17" s="2">
        <v>897.2</v>
      </c>
      <c r="X17" s="2">
        <v>10455</v>
      </c>
    </row>
    <row r="18" spans="1:24" x14ac:dyDescent="0.15">
      <c r="A18" s="10"/>
      <c r="B18" s="35"/>
      <c r="C18" s="45">
        <v>42430</v>
      </c>
      <c r="D18" s="34"/>
      <c r="E18" s="2">
        <v>604.79999999999995</v>
      </c>
      <c r="F18" s="2">
        <v>756</v>
      </c>
      <c r="G18" s="2">
        <v>685.3</v>
      </c>
      <c r="H18" s="2">
        <v>106250</v>
      </c>
      <c r="I18" s="2">
        <v>739.8</v>
      </c>
      <c r="J18" s="2">
        <v>874.8</v>
      </c>
      <c r="K18" s="2">
        <v>761.8</v>
      </c>
      <c r="L18" s="2">
        <v>29103</v>
      </c>
      <c r="M18" s="2">
        <v>993.6</v>
      </c>
      <c r="N18" s="2">
        <v>1134</v>
      </c>
      <c r="O18" s="2">
        <v>1053.2</v>
      </c>
      <c r="P18" s="2">
        <v>3019</v>
      </c>
      <c r="Q18" s="2">
        <v>853.2</v>
      </c>
      <c r="R18" s="2">
        <v>934.2</v>
      </c>
      <c r="S18" s="2">
        <v>895.6</v>
      </c>
      <c r="T18" s="2">
        <v>10175</v>
      </c>
      <c r="U18" s="2">
        <v>718.2</v>
      </c>
      <c r="V18" s="2">
        <v>832.7</v>
      </c>
      <c r="W18" s="2">
        <v>775.4</v>
      </c>
      <c r="X18" s="2">
        <v>5360</v>
      </c>
    </row>
    <row r="19" spans="1:24" x14ac:dyDescent="0.15">
      <c r="A19" s="10"/>
      <c r="B19" s="35"/>
      <c r="C19" s="45">
        <v>42461</v>
      </c>
      <c r="D19" s="34"/>
      <c r="E19" s="2">
        <v>626.4</v>
      </c>
      <c r="F19" s="2">
        <v>788.4</v>
      </c>
      <c r="G19" s="2">
        <v>685.1</v>
      </c>
      <c r="H19" s="2">
        <v>104806</v>
      </c>
      <c r="I19" s="2">
        <v>734.4</v>
      </c>
      <c r="J19" s="2">
        <v>853.2</v>
      </c>
      <c r="K19" s="2">
        <v>761.5</v>
      </c>
      <c r="L19" s="2">
        <v>38758</v>
      </c>
      <c r="M19" s="2">
        <v>1026</v>
      </c>
      <c r="N19" s="2">
        <v>1134</v>
      </c>
      <c r="O19" s="2">
        <v>1052.3</v>
      </c>
      <c r="P19" s="2">
        <v>4171</v>
      </c>
      <c r="Q19" s="2">
        <v>853.2</v>
      </c>
      <c r="R19" s="2">
        <v>950.4</v>
      </c>
      <c r="S19" s="2">
        <v>899.2</v>
      </c>
      <c r="T19" s="2">
        <v>10550</v>
      </c>
      <c r="U19" s="2">
        <v>707.4</v>
      </c>
      <c r="V19" s="2">
        <v>864</v>
      </c>
      <c r="W19" s="2">
        <v>763.3</v>
      </c>
      <c r="X19" s="2">
        <v>4742</v>
      </c>
    </row>
    <row r="20" spans="1:24" x14ac:dyDescent="0.15">
      <c r="A20" s="10"/>
      <c r="B20" s="35"/>
      <c r="C20" s="45">
        <v>42491</v>
      </c>
      <c r="D20" s="34"/>
      <c r="E20" s="2">
        <v>648</v>
      </c>
      <c r="F20" s="2">
        <v>788.4</v>
      </c>
      <c r="G20" s="2">
        <v>702.4</v>
      </c>
      <c r="H20" s="2">
        <v>98469</v>
      </c>
      <c r="I20" s="2">
        <v>745.2</v>
      </c>
      <c r="J20" s="2">
        <v>874.8</v>
      </c>
      <c r="K20" s="2">
        <v>773.1</v>
      </c>
      <c r="L20" s="2">
        <v>49462</v>
      </c>
      <c r="M20" s="2">
        <v>1026</v>
      </c>
      <c r="N20" s="2">
        <v>1134</v>
      </c>
      <c r="O20" s="2">
        <v>1059.5999999999999</v>
      </c>
      <c r="P20" s="2">
        <v>2934</v>
      </c>
      <c r="Q20" s="2">
        <v>691.2</v>
      </c>
      <c r="R20" s="2">
        <v>831.6</v>
      </c>
      <c r="S20" s="2">
        <v>709.3</v>
      </c>
      <c r="T20" s="2">
        <v>12216</v>
      </c>
      <c r="U20" s="2">
        <v>680.4</v>
      </c>
      <c r="V20" s="2">
        <v>825.1</v>
      </c>
      <c r="W20" s="2">
        <v>750.3</v>
      </c>
      <c r="X20" s="2">
        <v>4594</v>
      </c>
    </row>
    <row r="21" spans="1:24" x14ac:dyDescent="0.15">
      <c r="A21" s="10"/>
      <c r="B21" s="35"/>
      <c r="C21" s="45">
        <v>42522</v>
      </c>
      <c r="D21" s="34"/>
      <c r="E21" s="2">
        <v>691.2</v>
      </c>
      <c r="F21" s="2">
        <v>756</v>
      </c>
      <c r="G21" s="2">
        <v>718.3</v>
      </c>
      <c r="H21" s="2">
        <v>107515</v>
      </c>
      <c r="I21" s="2">
        <v>777.6</v>
      </c>
      <c r="J21" s="2">
        <v>842.4</v>
      </c>
      <c r="K21" s="2">
        <v>805.1</v>
      </c>
      <c r="L21" s="2">
        <v>47265</v>
      </c>
      <c r="M21" s="2">
        <v>985</v>
      </c>
      <c r="N21" s="2">
        <v>1134</v>
      </c>
      <c r="O21" s="2">
        <v>1043.5999999999999</v>
      </c>
      <c r="P21" s="2">
        <v>3731</v>
      </c>
      <c r="Q21" s="2">
        <v>691.2</v>
      </c>
      <c r="R21" s="2">
        <v>804.6</v>
      </c>
      <c r="S21" s="2">
        <v>722.8</v>
      </c>
      <c r="T21" s="2">
        <v>11611</v>
      </c>
      <c r="U21" s="2">
        <v>707.4</v>
      </c>
      <c r="V21" s="2">
        <v>815.4</v>
      </c>
      <c r="W21" s="2">
        <v>761.4</v>
      </c>
      <c r="X21" s="2">
        <v>4344</v>
      </c>
    </row>
    <row r="22" spans="1:24" x14ac:dyDescent="0.15">
      <c r="A22" s="10"/>
      <c r="B22" s="35"/>
      <c r="C22" s="45">
        <v>42552</v>
      </c>
      <c r="D22" s="34"/>
      <c r="E22" s="2">
        <v>680.4</v>
      </c>
      <c r="F22" s="2">
        <v>777.6</v>
      </c>
      <c r="G22" s="2">
        <v>722.8</v>
      </c>
      <c r="H22" s="2">
        <v>90330</v>
      </c>
      <c r="I22" s="2">
        <v>777.6</v>
      </c>
      <c r="J22" s="2">
        <v>864</v>
      </c>
      <c r="K22" s="2">
        <v>808.2</v>
      </c>
      <c r="L22" s="2">
        <v>45347</v>
      </c>
      <c r="M22" s="2">
        <v>1026</v>
      </c>
      <c r="N22" s="2">
        <v>1134</v>
      </c>
      <c r="O22" s="2">
        <v>1069.4000000000001</v>
      </c>
      <c r="P22" s="2">
        <v>3484</v>
      </c>
      <c r="Q22" s="2">
        <v>691.2</v>
      </c>
      <c r="R22" s="2">
        <v>804.6</v>
      </c>
      <c r="S22" s="2">
        <v>751</v>
      </c>
      <c r="T22" s="2">
        <v>10712</v>
      </c>
      <c r="U22" s="2">
        <v>775.4</v>
      </c>
      <c r="V22" s="2">
        <v>815.4</v>
      </c>
      <c r="W22" s="2">
        <v>803.9</v>
      </c>
      <c r="X22" s="2">
        <v>5113</v>
      </c>
    </row>
    <row r="23" spans="1:24" x14ac:dyDescent="0.15">
      <c r="A23" s="10"/>
      <c r="B23" s="35"/>
      <c r="C23" s="45">
        <v>42583</v>
      </c>
      <c r="D23" s="34"/>
      <c r="E23" s="2">
        <v>691.2</v>
      </c>
      <c r="F23" s="2">
        <v>766.8</v>
      </c>
      <c r="G23" s="2">
        <v>732.2</v>
      </c>
      <c r="H23" s="2">
        <v>86656</v>
      </c>
      <c r="I23" s="2">
        <v>777.6</v>
      </c>
      <c r="J23" s="2">
        <v>842.4</v>
      </c>
      <c r="K23" s="2">
        <v>818.4</v>
      </c>
      <c r="L23" s="2">
        <v>35070</v>
      </c>
      <c r="M23" s="2">
        <v>1026</v>
      </c>
      <c r="N23" s="2">
        <v>1080</v>
      </c>
      <c r="O23" s="2">
        <v>1058.5</v>
      </c>
      <c r="P23" s="2">
        <v>3010</v>
      </c>
      <c r="Q23" s="2">
        <v>712.8</v>
      </c>
      <c r="R23" s="2">
        <v>783</v>
      </c>
      <c r="S23" s="2">
        <v>733.7</v>
      </c>
      <c r="T23" s="2">
        <v>8723</v>
      </c>
      <c r="U23" s="2">
        <v>702</v>
      </c>
      <c r="V23" s="2">
        <v>853.2</v>
      </c>
      <c r="W23" s="2">
        <v>789.8</v>
      </c>
      <c r="X23" s="2">
        <v>5193</v>
      </c>
    </row>
    <row r="24" spans="1:24" x14ac:dyDescent="0.15">
      <c r="A24" s="10"/>
      <c r="B24" s="36"/>
      <c r="C24" s="48">
        <v>42614</v>
      </c>
      <c r="D24" s="37"/>
      <c r="E24" s="1">
        <v>691.2</v>
      </c>
      <c r="F24" s="1">
        <v>766.8</v>
      </c>
      <c r="G24" s="1">
        <v>732.7</v>
      </c>
      <c r="H24" s="1">
        <v>82321</v>
      </c>
      <c r="I24" s="1">
        <v>799.2</v>
      </c>
      <c r="J24" s="1">
        <v>842.4</v>
      </c>
      <c r="K24" s="1">
        <v>829.4</v>
      </c>
      <c r="L24" s="1">
        <v>31594</v>
      </c>
      <c r="M24" s="1">
        <v>1026</v>
      </c>
      <c r="N24" s="1">
        <v>1134</v>
      </c>
      <c r="O24" s="1">
        <v>1058.0999999999999</v>
      </c>
      <c r="P24" s="1">
        <v>2707</v>
      </c>
      <c r="Q24" s="1">
        <v>722.5</v>
      </c>
      <c r="R24" s="1">
        <v>799.2</v>
      </c>
      <c r="S24" s="1">
        <v>735.5</v>
      </c>
      <c r="T24" s="1">
        <v>13380</v>
      </c>
      <c r="U24" s="1">
        <v>810</v>
      </c>
      <c r="V24" s="1">
        <v>826.2</v>
      </c>
      <c r="W24" s="1">
        <v>821.4</v>
      </c>
      <c r="X24" s="1">
        <v>4631</v>
      </c>
    </row>
    <row r="25" spans="1:24" x14ac:dyDescent="0.15">
      <c r="B25" s="49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110</v>
      </c>
      <c r="C26" s="17"/>
      <c r="D26" s="21"/>
      <c r="E26" s="2">
        <v>691.2</v>
      </c>
      <c r="F26" s="2">
        <v>766.8</v>
      </c>
      <c r="G26" s="2">
        <v>731.2</v>
      </c>
      <c r="H26" s="2">
        <v>45140</v>
      </c>
      <c r="I26" s="2">
        <v>799.2</v>
      </c>
      <c r="J26" s="2">
        <v>842.4</v>
      </c>
      <c r="K26" s="2">
        <v>830.5</v>
      </c>
      <c r="L26" s="2">
        <v>16168</v>
      </c>
      <c r="M26" s="2">
        <v>1026</v>
      </c>
      <c r="N26" s="2">
        <v>1134</v>
      </c>
      <c r="O26" s="2">
        <v>1058.4000000000001</v>
      </c>
      <c r="P26" s="2">
        <v>1454</v>
      </c>
      <c r="Q26" s="2">
        <v>722.5</v>
      </c>
      <c r="R26" s="2">
        <v>766.8</v>
      </c>
      <c r="S26" s="2">
        <v>731.2</v>
      </c>
      <c r="T26" s="2">
        <v>5187</v>
      </c>
      <c r="U26" s="2">
        <v>810</v>
      </c>
      <c r="V26" s="2">
        <v>826.2</v>
      </c>
      <c r="W26" s="2">
        <v>821.9</v>
      </c>
      <c r="X26" s="2">
        <v>2530</v>
      </c>
    </row>
    <row r="27" spans="1:24" x14ac:dyDescent="0.15">
      <c r="B27" s="22" t="s">
        <v>111</v>
      </c>
      <c r="C27" s="17"/>
      <c r="D27" s="21"/>
      <c r="E27" s="2">
        <v>691.2</v>
      </c>
      <c r="F27" s="2">
        <v>756</v>
      </c>
      <c r="G27" s="2">
        <v>735.5</v>
      </c>
      <c r="H27" s="2">
        <v>37181</v>
      </c>
      <c r="I27" s="2">
        <v>799.2</v>
      </c>
      <c r="J27" s="2">
        <v>831.6</v>
      </c>
      <c r="K27" s="2">
        <v>827.3</v>
      </c>
      <c r="L27" s="2">
        <v>15426</v>
      </c>
      <c r="M27" s="2">
        <v>1026</v>
      </c>
      <c r="N27" s="2">
        <v>1134</v>
      </c>
      <c r="O27" s="2">
        <v>1057.3</v>
      </c>
      <c r="P27" s="2">
        <v>1253</v>
      </c>
      <c r="Q27" s="2">
        <v>723.6</v>
      </c>
      <c r="R27" s="2">
        <v>799.2</v>
      </c>
      <c r="S27" s="2">
        <v>740.9</v>
      </c>
      <c r="T27" s="2">
        <v>8193</v>
      </c>
      <c r="U27" s="2">
        <v>810</v>
      </c>
      <c r="V27" s="2">
        <v>826.2</v>
      </c>
      <c r="W27" s="2">
        <v>820.8</v>
      </c>
      <c r="X27" s="2">
        <v>2101</v>
      </c>
    </row>
    <row r="28" spans="1:24" x14ac:dyDescent="0.15">
      <c r="B28" s="72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1" t="s">
        <v>34</v>
      </c>
      <c r="D29" s="30"/>
      <c r="E29" s="39" t="s">
        <v>75</v>
      </c>
      <c r="F29" s="28"/>
      <c r="G29" s="28"/>
      <c r="H29" s="28"/>
      <c r="I29" s="39" t="s">
        <v>81</v>
      </c>
      <c r="J29" s="28"/>
      <c r="K29" s="28"/>
      <c r="L29" s="28"/>
      <c r="M29" s="39" t="s">
        <v>82</v>
      </c>
      <c r="N29" s="28"/>
      <c r="O29" s="28"/>
      <c r="P29" s="28"/>
      <c r="Q29" s="39" t="s">
        <v>83</v>
      </c>
      <c r="R29" s="28"/>
      <c r="S29" s="28"/>
      <c r="T29" s="28"/>
      <c r="U29" s="39" t="s">
        <v>84</v>
      </c>
      <c r="V29" s="28"/>
      <c r="W29" s="28"/>
      <c r="X29" s="68"/>
    </row>
    <row r="30" spans="1:24" x14ac:dyDescent="0.15">
      <c r="B30" s="56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7">
        <v>41275</v>
      </c>
      <c r="D32" s="34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5"/>
      <c r="C33" s="47">
        <v>41640</v>
      </c>
      <c r="D33" s="34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6"/>
      <c r="C34" s="50">
        <v>42005</v>
      </c>
      <c r="D34" s="37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5" t="s">
        <v>96</v>
      </c>
      <c r="C35" s="45">
        <v>42248</v>
      </c>
      <c r="D35" s="34" t="s">
        <v>2</v>
      </c>
      <c r="E35" s="2">
        <v>658.8</v>
      </c>
      <c r="F35" s="2">
        <v>799.2</v>
      </c>
      <c r="G35" s="2">
        <v>699.7</v>
      </c>
      <c r="H35" s="2">
        <v>40856</v>
      </c>
      <c r="I35" s="2">
        <v>745.2</v>
      </c>
      <c r="J35" s="2">
        <v>950.4</v>
      </c>
      <c r="K35" s="2">
        <v>843.1</v>
      </c>
      <c r="L35" s="2">
        <v>15124</v>
      </c>
      <c r="M35" s="2">
        <v>615.6</v>
      </c>
      <c r="N35" s="2">
        <v>734.4</v>
      </c>
      <c r="O35" s="2">
        <v>637.79999999999995</v>
      </c>
      <c r="P35" s="2">
        <v>30042</v>
      </c>
      <c r="Q35" s="2">
        <v>621</v>
      </c>
      <c r="R35" s="2">
        <v>702</v>
      </c>
      <c r="S35" s="2">
        <v>646.1</v>
      </c>
      <c r="T35" s="2">
        <v>40808</v>
      </c>
      <c r="U35" s="2">
        <v>615.6</v>
      </c>
      <c r="V35" s="2">
        <v>702</v>
      </c>
      <c r="W35" s="2">
        <v>646.1</v>
      </c>
      <c r="X35" s="2">
        <v>105968</v>
      </c>
    </row>
    <row r="36" spans="2:24" x14ac:dyDescent="0.15">
      <c r="B36" s="35"/>
      <c r="C36" s="45">
        <v>42278</v>
      </c>
      <c r="D36" s="34"/>
      <c r="E36" s="2">
        <v>642.6</v>
      </c>
      <c r="F36" s="2">
        <v>756</v>
      </c>
      <c r="G36" s="2">
        <v>696.9</v>
      </c>
      <c r="H36" s="2">
        <v>30802</v>
      </c>
      <c r="I36" s="2">
        <v>788.4</v>
      </c>
      <c r="J36" s="2">
        <v>950.4</v>
      </c>
      <c r="K36" s="2">
        <v>874.7</v>
      </c>
      <c r="L36" s="2">
        <v>16298</v>
      </c>
      <c r="M36" s="2">
        <v>610.20000000000005</v>
      </c>
      <c r="N36" s="2">
        <v>712.8</v>
      </c>
      <c r="O36" s="2">
        <v>631.29999999999995</v>
      </c>
      <c r="P36" s="2">
        <v>35476</v>
      </c>
      <c r="Q36" s="2">
        <v>604.79999999999995</v>
      </c>
      <c r="R36" s="2">
        <v>702</v>
      </c>
      <c r="S36" s="2">
        <v>634</v>
      </c>
      <c r="T36" s="2">
        <v>54124</v>
      </c>
      <c r="U36" s="2">
        <v>614.5</v>
      </c>
      <c r="V36" s="2">
        <v>669.6</v>
      </c>
      <c r="W36" s="2">
        <v>638</v>
      </c>
      <c r="X36" s="2">
        <v>125701</v>
      </c>
    </row>
    <row r="37" spans="2:24" x14ac:dyDescent="0.15">
      <c r="B37" s="35"/>
      <c r="C37" s="45">
        <v>42309</v>
      </c>
      <c r="D37" s="34"/>
      <c r="E37" s="2">
        <v>626.4</v>
      </c>
      <c r="F37" s="2">
        <v>756</v>
      </c>
      <c r="G37" s="2">
        <v>717.5</v>
      </c>
      <c r="H37" s="2">
        <v>20842</v>
      </c>
      <c r="I37" s="2">
        <v>788.4</v>
      </c>
      <c r="J37" s="2">
        <v>961.2</v>
      </c>
      <c r="K37" s="2">
        <v>871</v>
      </c>
      <c r="L37" s="2">
        <v>14419</v>
      </c>
      <c r="M37" s="2">
        <v>621</v>
      </c>
      <c r="N37" s="2">
        <v>712.8</v>
      </c>
      <c r="O37" s="2">
        <v>637.9</v>
      </c>
      <c r="P37" s="2">
        <v>29316</v>
      </c>
      <c r="Q37" s="2">
        <v>626.4</v>
      </c>
      <c r="R37" s="2">
        <v>702</v>
      </c>
      <c r="S37" s="2">
        <v>641.70000000000005</v>
      </c>
      <c r="T37" s="2">
        <v>48602</v>
      </c>
      <c r="U37" s="2">
        <v>617.79999999999995</v>
      </c>
      <c r="V37" s="2">
        <v>669.6</v>
      </c>
      <c r="W37" s="2">
        <v>642.5</v>
      </c>
      <c r="X37" s="2">
        <v>134410</v>
      </c>
    </row>
    <row r="38" spans="2:24" x14ac:dyDescent="0.15">
      <c r="B38" s="35"/>
      <c r="C38" s="45">
        <v>42339</v>
      </c>
      <c r="D38" s="34"/>
      <c r="E38" s="2">
        <v>626.4</v>
      </c>
      <c r="F38" s="2">
        <v>734.4</v>
      </c>
      <c r="G38" s="2">
        <v>705.9</v>
      </c>
      <c r="H38" s="2">
        <v>21941.8</v>
      </c>
      <c r="I38" s="2">
        <v>799.2</v>
      </c>
      <c r="J38" s="2">
        <v>961.2</v>
      </c>
      <c r="K38" s="2">
        <v>883.1</v>
      </c>
      <c r="L38" s="2">
        <v>14293.3</v>
      </c>
      <c r="M38" s="2">
        <v>626.4</v>
      </c>
      <c r="N38" s="2">
        <v>712.8</v>
      </c>
      <c r="O38" s="2">
        <v>645.9</v>
      </c>
      <c r="P38" s="2">
        <v>29430.2</v>
      </c>
      <c r="Q38" s="2">
        <v>631.79999999999995</v>
      </c>
      <c r="R38" s="2">
        <v>712.8</v>
      </c>
      <c r="S38" s="2">
        <v>652.1</v>
      </c>
      <c r="T38" s="2">
        <v>27366.9</v>
      </c>
      <c r="U38" s="2">
        <v>631.79999999999995</v>
      </c>
      <c r="V38" s="2">
        <v>691.2</v>
      </c>
      <c r="W38" s="2">
        <v>652.79999999999995</v>
      </c>
      <c r="X38" s="2">
        <v>116248.9</v>
      </c>
    </row>
    <row r="39" spans="2:24" x14ac:dyDescent="0.15">
      <c r="B39" s="35" t="s">
        <v>97</v>
      </c>
      <c r="C39" s="45">
        <v>42370</v>
      </c>
      <c r="D39" s="34" t="s">
        <v>2</v>
      </c>
      <c r="E39" s="2">
        <v>626.4</v>
      </c>
      <c r="F39" s="2">
        <v>845.6</v>
      </c>
      <c r="G39" s="2">
        <v>732.6</v>
      </c>
      <c r="H39" s="2">
        <v>19716.2</v>
      </c>
      <c r="I39" s="2">
        <v>820.8</v>
      </c>
      <c r="J39" s="2">
        <v>999</v>
      </c>
      <c r="K39" s="2">
        <v>896.7</v>
      </c>
      <c r="L39" s="2">
        <v>14633.8</v>
      </c>
      <c r="M39" s="2">
        <v>626.4</v>
      </c>
      <c r="N39" s="2">
        <v>793.8</v>
      </c>
      <c r="O39" s="2">
        <v>651.79999999999995</v>
      </c>
      <c r="P39" s="2">
        <v>24314.3</v>
      </c>
      <c r="Q39" s="2">
        <v>631.79999999999995</v>
      </c>
      <c r="R39" s="2">
        <v>766.8</v>
      </c>
      <c r="S39" s="2">
        <v>660.3</v>
      </c>
      <c r="T39" s="2">
        <v>28708.6</v>
      </c>
      <c r="U39" s="2">
        <v>626.4</v>
      </c>
      <c r="V39" s="2">
        <v>756</v>
      </c>
      <c r="W39" s="2">
        <v>661</v>
      </c>
      <c r="X39" s="2">
        <v>81062.7</v>
      </c>
    </row>
    <row r="40" spans="2:24" x14ac:dyDescent="0.15">
      <c r="B40" s="35"/>
      <c r="C40" s="45">
        <v>42401</v>
      </c>
      <c r="D40" s="34"/>
      <c r="E40" s="2">
        <v>718.2</v>
      </c>
      <c r="F40" s="2">
        <v>874.8</v>
      </c>
      <c r="G40" s="2">
        <v>759.6</v>
      </c>
      <c r="H40" s="2">
        <v>52349</v>
      </c>
      <c r="I40" s="2">
        <v>853.2</v>
      </c>
      <c r="J40" s="2">
        <v>999</v>
      </c>
      <c r="K40" s="2">
        <v>907.7</v>
      </c>
      <c r="L40" s="2">
        <v>14816</v>
      </c>
      <c r="M40" s="2">
        <v>637.20000000000005</v>
      </c>
      <c r="N40" s="2">
        <v>793.8</v>
      </c>
      <c r="O40" s="2">
        <v>652.5</v>
      </c>
      <c r="P40" s="2">
        <v>30568</v>
      </c>
      <c r="Q40" s="2">
        <v>637.20000000000005</v>
      </c>
      <c r="R40" s="2">
        <v>766.8</v>
      </c>
      <c r="S40" s="2">
        <v>667.6</v>
      </c>
      <c r="T40" s="2">
        <v>23415</v>
      </c>
      <c r="U40" s="2">
        <v>637.20000000000005</v>
      </c>
      <c r="V40" s="2">
        <v>788.4</v>
      </c>
      <c r="W40" s="2">
        <v>680</v>
      </c>
      <c r="X40" s="2">
        <v>95506</v>
      </c>
    </row>
    <row r="41" spans="2:24" x14ac:dyDescent="0.15">
      <c r="B41" s="35"/>
      <c r="C41" s="45">
        <v>42430</v>
      </c>
      <c r="D41" s="34"/>
      <c r="E41" s="2">
        <v>658.8</v>
      </c>
      <c r="F41" s="2">
        <v>777.6</v>
      </c>
      <c r="G41" s="2">
        <v>722.8</v>
      </c>
      <c r="H41" s="2">
        <v>45776</v>
      </c>
      <c r="I41" s="2">
        <v>777.6</v>
      </c>
      <c r="J41" s="2">
        <v>896.4</v>
      </c>
      <c r="K41" s="2">
        <v>847</v>
      </c>
      <c r="L41" s="2">
        <v>14378</v>
      </c>
      <c r="M41" s="2">
        <v>610.20000000000005</v>
      </c>
      <c r="N41" s="2">
        <v>734.4</v>
      </c>
      <c r="O41" s="2">
        <v>644.20000000000005</v>
      </c>
      <c r="P41" s="2">
        <v>35668</v>
      </c>
      <c r="Q41" s="2">
        <v>604.79999999999995</v>
      </c>
      <c r="R41" s="2">
        <v>702</v>
      </c>
      <c r="S41" s="2">
        <v>637.9</v>
      </c>
      <c r="T41" s="2">
        <v>39863</v>
      </c>
      <c r="U41" s="2">
        <v>604.79999999999995</v>
      </c>
      <c r="V41" s="2">
        <v>702</v>
      </c>
      <c r="W41" s="2">
        <v>646.1</v>
      </c>
      <c r="X41" s="2">
        <v>103726</v>
      </c>
    </row>
    <row r="42" spans="2:24" x14ac:dyDescent="0.15">
      <c r="B42" s="35"/>
      <c r="C42" s="45">
        <v>42461</v>
      </c>
      <c r="D42" s="34"/>
      <c r="E42" s="2">
        <v>669.6</v>
      </c>
      <c r="F42" s="2">
        <v>823</v>
      </c>
      <c r="G42" s="2">
        <v>730.5</v>
      </c>
      <c r="H42" s="2">
        <v>44997</v>
      </c>
      <c r="I42" s="2">
        <v>788.4</v>
      </c>
      <c r="J42" s="2">
        <v>874.8</v>
      </c>
      <c r="K42" s="2">
        <v>842.4</v>
      </c>
      <c r="L42" s="2">
        <v>18014</v>
      </c>
      <c r="M42" s="2">
        <v>610.20000000000005</v>
      </c>
      <c r="N42" s="2">
        <v>739.8</v>
      </c>
      <c r="O42" s="2">
        <v>638</v>
      </c>
      <c r="P42" s="2">
        <v>29508</v>
      </c>
      <c r="Q42" s="2">
        <v>610.20000000000005</v>
      </c>
      <c r="R42" s="2">
        <v>734.4</v>
      </c>
      <c r="S42" s="2">
        <v>644.20000000000005</v>
      </c>
      <c r="T42" s="2">
        <v>38801</v>
      </c>
      <c r="U42" s="2">
        <v>631.79999999999995</v>
      </c>
      <c r="V42" s="2">
        <v>756</v>
      </c>
      <c r="W42" s="2">
        <v>656.2</v>
      </c>
      <c r="X42" s="2">
        <v>125676</v>
      </c>
    </row>
    <row r="43" spans="2:24" x14ac:dyDescent="0.15">
      <c r="B43" s="35"/>
      <c r="C43" s="45">
        <v>42491</v>
      </c>
      <c r="D43" s="34"/>
      <c r="E43" s="2">
        <v>712.8</v>
      </c>
      <c r="F43" s="2">
        <v>810</v>
      </c>
      <c r="G43" s="2">
        <v>752.1</v>
      </c>
      <c r="H43" s="2">
        <v>55364</v>
      </c>
      <c r="I43" s="2">
        <v>756</v>
      </c>
      <c r="J43" s="2">
        <v>874.8</v>
      </c>
      <c r="K43" s="2">
        <v>831.2</v>
      </c>
      <c r="L43" s="2">
        <v>20303</v>
      </c>
      <c r="M43" s="2">
        <v>637.20000000000005</v>
      </c>
      <c r="N43" s="2">
        <v>712.8</v>
      </c>
      <c r="O43" s="2">
        <v>656.8</v>
      </c>
      <c r="P43" s="2">
        <v>24953</v>
      </c>
      <c r="Q43" s="2">
        <v>626.4</v>
      </c>
      <c r="R43" s="2">
        <v>772.2</v>
      </c>
      <c r="S43" s="2">
        <v>657.9</v>
      </c>
      <c r="T43" s="2">
        <v>28838</v>
      </c>
      <c r="U43" s="2">
        <v>648</v>
      </c>
      <c r="V43" s="2">
        <v>810</v>
      </c>
      <c r="W43" s="2">
        <v>703.4</v>
      </c>
      <c r="X43" s="2">
        <v>102209</v>
      </c>
    </row>
    <row r="44" spans="2:24" x14ac:dyDescent="0.15">
      <c r="B44" s="35"/>
      <c r="C44" s="45">
        <v>42522</v>
      </c>
      <c r="D44" s="34"/>
      <c r="E44" s="2">
        <v>702</v>
      </c>
      <c r="F44" s="2">
        <v>820.8</v>
      </c>
      <c r="G44" s="2">
        <v>747.4</v>
      </c>
      <c r="H44" s="2">
        <v>60874</v>
      </c>
      <c r="I44" s="2">
        <v>777.6</v>
      </c>
      <c r="J44" s="2">
        <v>896.4</v>
      </c>
      <c r="K44" s="2">
        <v>847</v>
      </c>
      <c r="L44" s="2">
        <v>20847</v>
      </c>
      <c r="M44" s="2">
        <v>610.20000000000005</v>
      </c>
      <c r="N44" s="2">
        <v>712.8</v>
      </c>
      <c r="O44" s="2">
        <v>640.79999999999995</v>
      </c>
      <c r="P44" s="2">
        <v>26198</v>
      </c>
      <c r="Q44" s="2">
        <v>702</v>
      </c>
      <c r="R44" s="2">
        <v>788.4</v>
      </c>
      <c r="S44" s="2">
        <v>750</v>
      </c>
      <c r="T44" s="2">
        <v>32543</v>
      </c>
      <c r="U44" s="2">
        <v>723.6</v>
      </c>
      <c r="V44" s="2">
        <v>810</v>
      </c>
      <c r="W44" s="2">
        <v>759.6</v>
      </c>
      <c r="X44" s="2">
        <v>89200</v>
      </c>
    </row>
    <row r="45" spans="2:24" x14ac:dyDescent="0.15">
      <c r="B45" s="35"/>
      <c r="C45" s="45">
        <v>42552</v>
      </c>
      <c r="D45" s="34"/>
      <c r="E45" s="2">
        <v>702</v>
      </c>
      <c r="F45" s="2">
        <v>831.6</v>
      </c>
      <c r="G45" s="2">
        <v>746.3</v>
      </c>
      <c r="H45" s="2">
        <v>60953</v>
      </c>
      <c r="I45" s="2">
        <v>756</v>
      </c>
      <c r="J45" s="2">
        <v>896.4</v>
      </c>
      <c r="K45" s="2">
        <v>841</v>
      </c>
      <c r="L45" s="2">
        <v>21932</v>
      </c>
      <c r="M45" s="2">
        <v>615.6</v>
      </c>
      <c r="N45" s="2">
        <v>712.8</v>
      </c>
      <c r="O45" s="2">
        <v>648.29999999999995</v>
      </c>
      <c r="P45" s="2">
        <v>27625</v>
      </c>
      <c r="Q45" s="2">
        <v>680.4</v>
      </c>
      <c r="R45" s="2">
        <v>787.3</v>
      </c>
      <c r="S45" s="2">
        <v>743.8</v>
      </c>
      <c r="T45" s="2">
        <v>37347</v>
      </c>
      <c r="U45" s="2">
        <v>691.2</v>
      </c>
      <c r="V45" s="2">
        <v>810</v>
      </c>
      <c r="W45" s="2">
        <v>735.9</v>
      </c>
      <c r="X45" s="2">
        <v>82343</v>
      </c>
    </row>
    <row r="46" spans="2:24" x14ac:dyDescent="0.15">
      <c r="B46" s="35"/>
      <c r="C46" s="45">
        <v>42583</v>
      </c>
      <c r="D46" s="34"/>
      <c r="E46" s="2">
        <v>712.8</v>
      </c>
      <c r="F46" s="2">
        <v>776.5</v>
      </c>
      <c r="G46" s="2">
        <v>731.8</v>
      </c>
      <c r="H46" s="2">
        <v>65786</v>
      </c>
      <c r="I46" s="2">
        <v>799.2</v>
      </c>
      <c r="J46" s="2">
        <v>896.4</v>
      </c>
      <c r="K46" s="2">
        <v>858.3</v>
      </c>
      <c r="L46" s="2">
        <v>27232</v>
      </c>
      <c r="M46" s="2">
        <v>669.6</v>
      </c>
      <c r="N46" s="2">
        <v>745.2</v>
      </c>
      <c r="O46" s="2">
        <v>695.8</v>
      </c>
      <c r="P46" s="2">
        <v>28110</v>
      </c>
      <c r="Q46" s="2">
        <v>680.4</v>
      </c>
      <c r="R46" s="2">
        <v>793.8</v>
      </c>
      <c r="S46" s="2">
        <v>758.6</v>
      </c>
      <c r="T46" s="2">
        <v>35982</v>
      </c>
      <c r="U46" s="2">
        <v>712.8</v>
      </c>
      <c r="V46" s="2">
        <v>810</v>
      </c>
      <c r="W46" s="2">
        <v>732.6</v>
      </c>
      <c r="X46" s="2">
        <v>89941</v>
      </c>
    </row>
    <row r="47" spans="2:24" x14ac:dyDescent="0.15">
      <c r="B47" s="36"/>
      <c r="C47" s="48">
        <v>42614</v>
      </c>
      <c r="D47" s="37"/>
      <c r="E47" s="1">
        <v>675</v>
      </c>
      <c r="F47" s="1">
        <v>807.8</v>
      </c>
      <c r="G47" s="1">
        <v>726.4</v>
      </c>
      <c r="H47" s="1">
        <v>64868</v>
      </c>
      <c r="I47" s="1">
        <v>756</v>
      </c>
      <c r="J47" s="1">
        <v>896.4</v>
      </c>
      <c r="K47" s="1">
        <v>851.6</v>
      </c>
      <c r="L47" s="1">
        <v>21017</v>
      </c>
      <c r="M47" s="1">
        <v>680.4</v>
      </c>
      <c r="N47" s="1">
        <v>734.4</v>
      </c>
      <c r="O47" s="1">
        <v>698.3</v>
      </c>
      <c r="P47" s="1">
        <v>34130</v>
      </c>
      <c r="Q47" s="1">
        <v>702</v>
      </c>
      <c r="R47" s="1">
        <v>788.4</v>
      </c>
      <c r="S47" s="1">
        <v>739.2</v>
      </c>
      <c r="T47" s="1">
        <v>43801</v>
      </c>
      <c r="U47" s="1">
        <v>712.8</v>
      </c>
      <c r="V47" s="1">
        <v>788.4</v>
      </c>
      <c r="W47" s="1">
        <v>731.1</v>
      </c>
      <c r="X47" s="1">
        <v>73887</v>
      </c>
    </row>
    <row r="48" spans="2:24" x14ac:dyDescent="0.15">
      <c r="B48" s="49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110</v>
      </c>
      <c r="C49" s="17"/>
      <c r="D49" s="21"/>
      <c r="E49" s="2">
        <v>675</v>
      </c>
      <c r="F49" s="2">
        <v>805.7</v>
      </c>
      <c r="G49" s="2">
        <v>727.9</v>
      </c>
      <c r="H49" s="2">
        <v>33276</v>
      </c>
      <c r="I49" s="2">
        <v>756</v>
      </c>
      <c r="J49" s="2">
        <v>896.4</v>
      </c>
      <c r="K49" s="2">
        <v>852.1</v>
      </c>
      <c r="L49" s="2">
        <v>11273</v>
      </c>
      <c r="M49" s="2">
        <v>680.4</v>
      </c>
      <c r="N49" s="2">
        <v>734.4</v>
      </c>
      <c r="O49" s="2">
        <v>698.8</v>
      </c>
      <c r="P49" s="2">
        <v>20106</v>
      </c>
      <c r="Q49" s="2">
        <v>702</v>
      </c>
      <c r="R49" s="2">
        <v>788.4</v>
      </c>
      <c r="S49" s="2">
        <v>745.2</v>
      </c>
      <c r="T49" s="2">
        <v>28115</v>
      </c>
      <c r="U49" s="2">
        <v>712.8</v>
      </c>
      <c r="V49" s="2">
        <v>788.4</v>
      </c>
      <c r="W49" s="2">
        <v>729</v>
      </c>
      <c r="X49" s="2">
        <v>47039</v>
      </c>
    </row>
    <row r="50" spans="2:24" x14ac:dyDescent="0.15">
      <c r="B50" s="22" t="s">
        <v>111</v>
      </c>
      <c r="C50" s="17"/>
      <c r="D50" s="21"/>
      <c r="E50" s="2">
        <v>702</v>
      </c>
      <c r="F50" s="2">
        <v>807.8</v>
      </c>
      <c r="G50" s="2">
        <v>724.7</v>
      </c>
      <c r="H50" s="2">
        <v>31592</v>
      </c>
      <c r="I50" s="2">
        <v>810</v>
      </c>
      <c r="J50" s="2">
        <v>864</v>
      </c>
      <c r="K50" s="2">
        <v>851</v>
      </c>
      <c r="L50" s="2">
        <v>9744</v>
      </c>
      <c r="M50" s="2">
        <v>680.4</v>
      </c>
      <c r="N50" s="2">
        <v>734.4</v>
      </c>
      <c r="O50" s="2">
        <v>696.6</v>
      </c>
      <c r="P50" s="2">
        <v>14024</v>
      </c>
      <c r="Q50" s="2">
        <v>702</v>
      </c>
      <c r="R50" s="2">
        <v>766.8</v>
      </c>
      <c r="S50" s="2">
        <v>734.4</v>
      </c>
      <c r="T50" s="2">
        <v>15686</v>
      </c>
      <c r="U50" s="2">
        <v>712.8</v>
      </c>
      <c r="V50" s="2">
        <v>788.4</v>
      </c>
      <c r="W50" s="2">
        <v>732.2</v>
      </c>
      <c r="X50" s="2">
        <v>26848</v>
      </c>
    </row>
    <row r="51" spans="2:24" x14ac:dyDescent="0.15">
      <c r="B51" s="72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2022-10-21T05:05:39Z</dcterms:created>
  <dcterms:modified xsi:type="dcterms:W3CDTF">2022-10-21T05:05:39Z</dcterms:modified>
</cp:coreProperties>
</file>